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" yWindow="26" windowWidth="16277" windowHeight="6043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l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</calcChain>
</file>

<file path=xl/sharedStrings.xml><?xml version="1.0" encoding="utf-8"?>
<sst xmlns="http://schemas.openxmlformats.org/spreadsheetml/2006/main" count="633" uniqueCount="367">
  <si>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</si>
  <si>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</si>
  <si>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</si>
  <si>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</si>
  <si>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</si>
  <si>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</si>
  <si>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</si>
  <si>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</si>
  <si>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</si>
  <si>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</si>
  <si>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</si>
  <si>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</si>
  <si>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</si>
  <si>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</si>
  <si>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</si>
  <si>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</si>
  <si>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</si>
  <si>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</si>
  <si>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</si>
  <si>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</si>
  <si>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</si>
  <si>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</si>
  <si>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</si>
  <si>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</si>
  <si>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</si>
  <si>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</si>
  <si>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</si>
  <si>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</si>
  <si>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</si>
  <si>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</si>
  <si>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</si>
  <si>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</si>
  <si>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</si>
  <si>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</si>
  <si>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</si>
  <si>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</si>
  <si>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</si>
  <si>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</si>
  <si>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</si>
  <si>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</si>
  <si>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</si>
  <si>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</si>
  <si>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</si>
  <si>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</si>
  <si>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</si>
  <si>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</si>
  <si>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</si>
  <si>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</si>
  <si>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</si>
  <si>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</si>
  <si>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</si>
  <si>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</si>
  <si>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</si>
  <si>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</si>
  <si>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</si>
  <si>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</si>
  <si>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</si>
  <si>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</si>
  <si>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</si>
  <si>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</si>
  <si>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</si>
  <si>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</si>
  <si>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</si>
  <si>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</si>
  <si>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</si>
  <si>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</si>
  <si>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</si>
  <si>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</si>
  <si>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</si>
  <si>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</si>
  <si>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</si>
  <si>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</si>
  <si>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</si>
  <si>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</si>
  <si>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</si>
  <si>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</si>
  <si>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</si>
  <si>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</si>
  <si>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</si>
  <si>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</si>
  <si>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</si>
  <si>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</si>
  <si>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</si>
  <si>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</si>
  <si>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</si>
  <si>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</si>
  <si>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</si>
  <si>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</si>
  <si>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</si>
  <si>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</si>
  <si>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</si>
  <si>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</si>
  <si>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</si>
  <si>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</si>
  <si>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</si>
  <si>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</si>
  <si>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</si>
  <si>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</si>
  <si>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</si>
  <si>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</si>
  <si>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</si>
  <si>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Prevention against child abuse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</si>
  <si>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</si>
  <si>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</si>
  <si>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</si>
  <si>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</si>
  <si>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</si>
  <si>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</si>
  <si>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</si>
  <si>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</si>
  <si>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</si>
  <si>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</si>
  <si>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</si>
  <si>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</si>
  <si>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</si>
  <si>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</si>
  <si>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</si>
  <si>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</si>
  <si>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</si>
  <si>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</si>
  <si>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</si>
  <si>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</si>
  <si>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</si>
  <si>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</si>
  <si>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</si>
  <si>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https://sgihrc.wordpress.com/2022/03/25/ihrc-extols-ogiame-atuwatse-iii-olu-of-warri-reiterates-commitments-for-cooperate-network-for-sustainable-development/</t>
  </si>
  <si>
    <t>Commitments for Cooperate Network for Sustainable Development</t>
  </si>
  <si>
    <t>Wolontariat IHRC na Ukrainie</t>
  </si>
  <si>
    <t>M. Wieczorek</t>
  </si>
  <si>
    <t>https://radio.lublin.pl/2022/03/obecny-kryzys-to-maraton-a-nie-sprint-wolontariusze-musza-tez-zadbac-o-siebie/</t>
  </si>
  <si>
    <t>https://www.facebook.com/watch/?v=519010309876315&amp;extid=NS-UNK-UNK-UNK-IOS_GK0T-GK1C&amp;ref=sharing</t>
  </si>
  <si>
    <t>Awards decoration</t>
  </si>
  <si>
    <t>https://www.facebook.com/100000794973625/posts/4927901813912936/?d=n</t>
  </si>
  <si>
    <t>International women day</t>
  </si>
  <si>
    <t>https://www.ihrchq.org/first-meeting-1.html</t>
  </si>
  <si>
    <t>Roger Machozi</t>
  </si>
  <si>
    <t>Revitalizaction miteeng</t>
  </si>
  <si>
    <t>Ministry of Woman in Chad</t>
  </si>
  <si>
    <t>Chad</t>
  </si>
  <si>
    <t>https://www.ihrchq.org/ministry-of-women.html</t>
  </si>
  <si>
    <t>Celebration of liberation of Angola</t>
  </si>
  <si>
    <t>https://www.ihrchq.org/celebrations-of-memory.html</t>
  </si>
  <si>
    <t>Security safety training</t>
  </si>
  <si>
    <t>https://www.ihrchq.org/security-safety-training.html</t>
  </si>
  <si>
    <t>https://www.facebook.com/111108713613324/posts/816836413040547/?d=n</t>
  </si>
  <si>
    <t>Women and children rights - training</t>
  </si>
  <si>
    <t>https://www.facebook.com/111108713613324/posts/816756803048508/?d=n</t>
  </si>
  <si>
    <t>https://www.facebook.com/111108713613324/posts/816752183048970/?d=n</t>
  </si>
  <si>
    <t>https://www.facebook.com/111108713613324/posts/816738333050355/?d=n</t>
  </si>
  <si>
    <t>Satpal</t>
  </si>
  <si>
    <t>Cistribution of stationery</t>
  </si>
  <si>
    <t>https://www.facebook.com/111108713613324/posts/816731623051026/?d=n</t>
  </si>
  <si>
    <t>Intervention in the matter of unblocking the sewage system</t>
  </si>
  <si>
    <t>https://www.facebook.com/111108713613324/posts/816726356384886/?d=n</t>
  </si>
  <si>
    <t>Santosh Swan</t>
  </si>
  <si>
    <t>Women raights - training</t>
  </si>
  <si>
    <t>https://www.facebook.com/111108713613324/posts/816725039718351/?d=n</t>
  </si>
  <si>
    <t>https://www.facebook.com/111108713613324/posts/816721033052085/?d=n</t>
  </si>
  <si>
    <t>Surabhi Priya</t>
  </si>
  <si>
    <t xml:space="preserve">Presentation of local rules of operation of the Intergovernmental Organization IHRC </t>
  </si>
  <si>
    <t>https://www.facebook.com/111108713613324/posts/816169526440569/?d=n</t>
  </si>
  <si>
    <t>Radha Krishna</t>
  </si>
  <si>
    <t>Helps for orphans rights</t>
  </si>
  <si>
    <t>https://www.facebook.com/111108713613324/posts/814733133250875/?d=n</t>
  </si>
  <si>
    <t>Santosh Rao</t>
  </si>
  <si>
    <t>Human right and women right</t>
  </si>
  <si>
    <t>https://www.facebook.com/111108713613324/posts/814615713262617/?d=n</t>
  </si>
  <si>
    <t>Medical checkup</t>
  </si>
  <si>
    <t>Deepak Kumar</t>
  </si>
  <si>
    <t>https://www.facebook.com/111108713613324/posts/813174936740028/?d=n</t>
  </si>
  <si>
    <t>Law and order - meeting</t>
  </si>
  <si>
    <t>https://www.facebook.com/111108713613324/posts/813163950074460/?d=n</t>
  </si>
  <si>
    <t>Health awareness</t>
  </si>
  <si>
    <t>https://www.facebook.com/111108713613324/posts/813044056753116/?d=n</t>
  </si>
  <si>
    <t>Naved Alam</t>
  </si>
  <si>
    <t>https://www.facebook.com/111108713613324/posts/812423996815122/?d=n</t>
  </si>
  <si>
    <t>Roop Lal</t>
  </si>
  <si>
    <t>https://www.facebook.com/111108713613324/posts/812179653506223/?d=n</t>
  </si>
  <si>
    <t>Award for human rights activities</t>
  </si>
  <si>
    <t>Human right, its power and authority</t>
  </si>
  <si>
    <t>https://www.facebook.com/111108713613324/posts/809129350477920/?d=n</t>
  </si>
  <si>
    <t>How people will get their rights</t>
  </si>
  <si>
    <t>Stephan Diyali</t>
  </si>
  <si>
    <t>https://www.facebook.com/111108713613324/posts/809105303813658/?d=n</t>
  </si>
  <si>
    <t>Health Education Awareness Program</t>
  </si>
  <si>
    <t>https://www.facebook.com/111108713613324/posts/809093547148167/?d=n</t>
  </si>
  <si>
    <t>Safety of women</t>
  </si>
  <si>
    <t>Shivani Singh Rajvanshi</t>
  </si>
  <si>
    <t>https://www.facebook.com/111108713613324/posts/809084153815773/?d=n</t>
  </si>
  <si>
    <t>Santosh Swine</t>
  </si>
  <si>
    <t>https://www.facebook.com/111108713613324/posts/807084150682440/?d=n</t>
  </si>
  <si>
    <t>Stephen Gill</t>
  </si>
  <si>
    <t>https://www.facebook.com/111108713613324/posts/807044097353112/?d=n</t>
  </si>
  <si>
    <t>Sportsports competitions</t>
  </si>
  <si>
    <t>Kailash and Madhu Kuriya</t>
  </si>
  <si>
    <t>https://www.facebook.com/111108713613324/posts/807032250687630/?d=n</t>
  </si>
  <si>
    <t>Activation of children after the pandemic period</t>
  </si>
  <si>
    <t>Help the poor people</t>
  </si>
  <si>
    <t>https://www.facebook.com/111108713613324/posts/806849074039281/?d=n</t>
  </si>
  <si>
    <t>Ashok Kumar Parashar</t>
  </si>
  <si>
    <t>Development of IHRC cooperation with local communities</t>
  </si>
  <si>
    <t>https://www.facebook.com/111108713613324/posts/805505880840267/?d=n</t>
  </si>
  <si>
    <t>Women rights</t>
  </si>
  <si>
    <t>Satnam Singh</t>
  </si>
  <si>
    <t>Helping victims of financial fraud</t>
  </si>
  <si>
    <t>https://www.facebook.com/watch/?v=3875306865927881&amp;extid=NS-UNK-UNK-UNK-IOS_GK0T-GK1C&amp;ref=sharing</t>
  </si>
  <si>
    <t>program Saqsees</t>
  </si>
  <si>
    <t>https://www.facebook.com/111108713613324/posts/805020497555472/?d=n</t>
  </si>
  <si>
    <t xml:space="preserve">Asha </t>
  </si>
  <si>
    <t>https://www.facebook.com/111108713613324/posts/802303311160524/?d=n</t>
  </si>
  <si>
    <t>Food and water</t>
  </si>
  <si>
    <t>https://www.facebook.com/111108713613324/posts/802290804495108/?d=n</t>
  </si>
  <si>
    <t>How can you help the poor and unhappy</t>
  </si>
  <si>
    <t xml:space="preserve">Child support </t>
  </si>
  <si>
    <t>https://www.facebook.com/111108713613324/posts/801597731231082/?d=n</t>
  </si>
  <si>
    <t>The rights of all of you</t>
  </si>
  <si>
    <t>https://www.facebook.com/111108713613324/posts/800904091300446/?d=n</t>
  </si>
  <si>
    <t>Shalom Prathna Bhawan</t>
  </si>
  <si>
    <t>https://www.facebook.com/111108713613324/posts/800814017976120/?d=n</t>
  </si>
  <si>
    <t>Santosh Swain</t>
  </si>
  <si>
    <t>Spent time with the family</t>
  </si>
  <si>
    <t>https://www.facebook.com/111108713613324/posts/800759464648242/?d=n</t>
  </si>
  <si>
    <t>DCP contact</t>
  </si>
  <si>
    <t>Kailash and Madhu Kuria</t>
  </si>
  <si>
    <t>https://www.facebook.com/111108713613324/posts/799264734797715/?d=n</t>
  </si>
  <si>
    <t>Book distribution</t>
  </si>
  <si>
    <t>SahdevPrasad</t>
  </si>
  <si>
    <t>https://www.facebook.com/111108713613324/posts/799201358137386/?d=n</t>
  </si>
  <si>
    <t>https://www.facebook.com/111108713613324/posts/799187184805470/?d=n</t>
  </si>
  <si>
    <t>How ihrc helps - meeting</t>
  </si>
  <si>
    <t>https://www.facebook.com/111108713613324/posts/798253288232193/?d=n</t>
  </si>
  <si>
    <t>https://www.facebook.com/111108713613324/posts/796991085025080/?d=n</t>
  </si>
  <si>
    <t>Children planting plants</t>
  </si>
  <si>
    <t>Program Saqsees</t>
  </si>
  <si>
    <t>https://www.facebook.com/111108713613324/posts/796988625025326/?d=n</t>
  </si>
  <si>
    <t>Women's day</t>
  </si>
  <si>
    <t>https://www.facebook.com/111108713613324/posts/796781741712681/?d=n</t>
  </si>
  <si>
    <t>https://www.facebook.com/111108713613324/posts/794988791891976/?d=n</t>
  </si>
  <si>
    <t>Help the people who are helpless or helpless</t>
  </si>
  <si>
    <t>https://www.facebook.com/111108713613324/posts/794980158559506/?d=n</t>
  </si>
  <si>
    <t>Stop domestic violence</t>
  </si>
  <si>
    <t>https://www.facebook.com/111108713613324/posts/793894558668066/?d=n</t>
  </si>
  <si>
    <t>https://www.facebook.com/111108713613324/posts/793559258701596/?d=n</t>
  </si>
  <si>
    <t>Radha Krishan</t>
  </si>
  <si>
    <t>https://www.facebook.com/111108713613324/posts/793443952046460/?d=n</t>
  </si>
  <si>
    <t>https://www.facebook.com/111108713613324/posts/793382432052612/?d=n</t>
  </si>
  <si>
    <t>Chandra Kala Raju Ninave</t>
  </si>
  <si>
    <t>https://www.facebook.com/111108713613324/posts/793373532053502/?d=n</t>
  </si>
  <si>
    <t>Human rights</t>
  </si>
  <si>
    <t>https://www.facebook.com/111108713613324/posts/792307835493405/?d=n</t>
  </si>
  <si>
    <t>https://www.facebook.com/111108713613324/posts/792302572160598/?d=n</t>
  </si>
  <si>
    <t>https://www.facebook.com/111108713613324/posts/792294212161434/?d=n</t>
  </si>
  <si>
    <t>https://www.facebook.com/111108713613324/posts/792288792161976/?d=n</t>
  </si>
  <si>
    <t>Knowledge for children</t>
  </si>
  <si>
    <t>Moti and Siwani</t>
  </si>
  <si>
    <t>https://www.facebook.com/111108713613324/posts/791491502241705/?d=n</t>
  </si>
  <si>
    <t>Education about the goals of human rights</t>
  </si>
  <si>
    <t>https://www.facebook.com/111108713613324/posts/791424968915025/?d=n</t>
  </si>
  <si>
    <t>Children's motivation</t>
  </si>
  <si>
    <t>https://www.facebook.com/111108713613324/posts/790447125679476/?d=n</t>
  </si>
  <si>
    <t>https://www.facebook.com/111108713613324/posts/789905422400313/?d=n</t>
  </si>
  <si>
    <t>Ashok Kumar Parasar</t>
  </si>
  <si>
    <t>How to help the poor people</t>
  </si>
  <si>
    <t>https://www.facebook.com/111108713613324/posts/787575542633301/?d=n</t>
  </si>
  <si>
    <t>Discussion of IHRC procedures</t>
  </si>
  <si>
    <t>Kilash and Madhu Kuriya</t>
  </si>
  <si>
    <t>https://www.facebook.com/111108713613324/posts/787043486019840/?d=n</t>
  </si>
  <si>
    <t>Women's rights</t>
  </si>
  <si>
    <t>https://www.facebook.com/111108713613324/posts/785556122835243/?d=n</t>
  </si>
  <si>
    <t>education of the 10th and 12th grade girls about cleanliness</t>
  </si>
  <si>
    <t>Kailash Dharamkastu</t>
  </si>
  <si>
    <t>https://www.facebook.com/111108713613324/posts/784698342921021/?d=n</t>
  </si>
  <si>
    <t>Meeting with young people</t>
  </si>
  <si>
    <t>Moti and Sivani</t>
  </si>
  <si>
    <t>https://www.facebook.com/111108713613324/posts/782699969787525/?d=n</t>
  </si>
  <si>
    <t>https://www.facebook.com/111108713613324/posts/782653679792154/?d=n</t>
  </si>
  <si>
    <t>Vinita and Robinson Danial</t>
  </si>
  <si>
    <t>Saqsses programme</t>
  </si>
  <si>
    <t>Ashok Monu Chauhan</t>
  </si>
  <si>
    <t>https://www.facebook.com/111108713613324/posts/782379923152863/?d=n</t>
  </si>
  <si>
    <t>https://www.facebook.com/111108713613324/posts/782363779821144/?d=n</t>
  </si>
  <si>
    <t>Marketing exercises for the unemployed</t>
  </si>
  <si>
    <t>https://www.facebook.com/111108713613324/posts/782120319845490/?d=n</t>
  </si>
  <si>
    <t>https://www.facebook.com/111108713613324/posts/781926589864863/?d=n</t>
  </si>
  <si>
    <t>Children's education</t>
  </si>
  <si>
    <t>Distribution of Blancket</t>
  </si>
  <si>
    <t>Satnam Singh &amp; Rajesh Kumar</t>
  </si>
  <si>
    <t>https://www.facebook.com/111108713613324/posts/781443546579834/?d=n</t>
  </si>
  <si>
    <t>https://www.facebook.com/111108713613324/posts/781420056582183/?d=n</t>
  </si>
  <si>
    <t>Ashish Tikwah</t>
  </si>
  <si>
    <t>https://www.facebook.com/111108713613324/posts/781090283281827/?d=n</t>
  </si>
  <si>
    <t>Distribution of 200 packets of food</t>
  </si>
  <si>
    <t>Akash Masih</t>
  </si>
  <si>
    <t>https://www.facebook.com/111108713613324/posts/781051439952378/?d=n</t>
  </si>
  <si>
    <t>Program Sant Ravi</t>
  </si>
  <si>
    <t>https://www.facebook.com/111108713613324/posts/780808449976677/?d=n</t>
  </si>
  <si>
    <t>https://www.facebook.com/111108713613324/posts/780751959982326/?d=n</t>
  </si>
  <si>
    <t>Distribution of food to the children</t>
  </si>
  <si>
    <t>https://www.facebook.com/111108713613324/posts/780329143357941/?d=n</t>
  </si>
  <si>
    <t>Nand Lal</t>
  </si>
  <si>
    <t>Pankaj Singh</t>
  </si>
  <si>
    <t>https://www.facebook.com/111108713613324/posts/780083660049156/?d=n</t>
  </si>
  <si>
    <t>Social work</t>
  </si>
  <si>
    <t>https://www.facebook.com/111108713613324/posts/779924166731772/?d=n</t>
  </si>
  <si>
    <t>https://www.facebook.com/111108713613324/posts/779915206732668/?d=n</t>
  </si>
  <si>
    <t>Honor about all police administrators who are supporting us in this difficult situation of covid</t>
  </si>
  <si>
    <t>Distribution of food to children</t>
  </si>
  <si>
    <t>https://www.facebook.com/111108713613324/posts/779162953474560/?d=n</t>
  </si>
  <si>
    <t>https://www.facebook.com/111108713613324/posts/779147813476074/?d=n</t>
  </si>
  <si>
    <t>Kailash and Madhu Kuriyan</t>
  </si>
  <si>
    <t>https://www.facebook.com/111108713613324/posts/779060140151508/?d=n</t>
  </si>
  <si>
    <t>Social and spiritual awareness program</t>
  </si>
  <si>
    <t>Meeting with members of IHRC in Punjab</t>
  </si>
  <si>
    <t>https://www.facebook.com/111108713613324/posts/778483380209184/?d=n</t>
  </si>
  <si>
    <t>IHRC team Punjab</t>
  </si>
  <si>
    <t>Medical relief camp</t>
  </si>
  <si>
    <t>https://www.facebook.com/watch/?v=4973646429341089&amp;extid=NS-UNK-UNK-UNK-IOS_GK0T-GK1C&amp;ref=sharing</t>
  </si>
  <si>
    <t>Distribution of food and drink</t>
  </si>
  <si>
    <t>https://www.facebook.com/111108713613324/posts/777243313666524/?d=n</t>
  </si>
  <si>
    <t>health education for children and adults</t>
  </si>
  <si>
    <t>https://www.facebook.com/111108713613324/posts/777089230348599/?d=n</t>
  </si>
  <si>
    <t>Food &amp; copy pancil program</t>
  </si>
  <si>
    <t>https://www.facebook.com/111108713613324/posts/777084447015744/?d=n</t>
  </si>
  <si>
    <t>https://www.facebook.com/111108713613324/posts/777051383685717/?d=n</t>
  </si>
  <si>
    <t xml:space="preserve">Vinita and Robinson Danial </t>
  </si>
  <si>
    <t>https://www.facebook.com/111108713613324/posts/777047247019464/?d=n</t>
  </si>
  <si>
    <t>Distribution of food, mask &amp; copy pancil</t>
  </si>
  <si>
    <t>https://www.facebook.com/111108713613324/posts/777033253687530/?d=n</t>
  </si>
  <si>
    <t>https://www.facebook.com/111108713613324/posts/776510043739851/?d=n</t>
  </si>
  <si>
    <t>Radha Krisna</t>
  </si>
  <si>
    <t>Education is one of the fundamental rights of children.</t>
  </si>
  <si>
    <t>Mauritius</t>
  </si>
  <si>
    <t>https://www.facebook.com/100012222600785/posts/1445624022521671/?d=n</t>
  </si>
  <si>
    <t>Olesya Pydannah</t>
  </si>
  <si>
    <t>stand together</t>
  </si>
  <si>
    <t>Help the poor people in the society</t>
  </si>
  <si>
    <t>Egypt</t>
  </si>
  <si>
    <t>https://www.facebook.com/2037705076514760/posts/3238035806481675/?d=n</t>
  </si>
  <si>
    <t>Distribution of food and health supplis</t>
  </si>
  <si>
    <t>Said Gad Mohamed</t>
  </si>
  <si>
    <t>Burundi</t>
  </si>
  <si>
    <t>https://www.facebook.com/2037705076514760/posts/3238041056481150/?d=n</t>
  </si>
  <si>
    <t>Ally Mfaume Mimburo</t>
  </si>
  <si>
    <t>issue of human rights in Burundi</t>
  </si>
  <si>
    <t>World Health Day</t>
  </si>
  <si>
    <t>Hiroua Goare Bienvenu</t>
  </si>
  <si>
    <t>https://www.facebook.com/2037705076514760/posts/3239609462990976/?d=n</t>
  </si>
  <si>
    <t>Ukraine</t>
  </si>
  <si>
    <t>Marcin Wieczorek</t>
  </si>
  <si>
    <t>Help for Ukraine</t>
  </si>
  <si>
    <t>https://www.facebook.com/100069840487828/posts/275326541472027/?d=n</t>
  </si>
  <si>
    <t>M.A.S. Shaju</t>
  </si>
  <si>
    <t>Winter Cloth Distribution</t>
  </si>
  <si>
    <t>https://www.facebook.com/100013855080337/posts/1325940221211135/?d=n</t>
  </si>
  <si>
    <t>International women's day</t>
  </si>
  <si>
    <t>https://www.facebook.com/110408166994714/posts/715330283169163/?d=n</t>
  </si>
  <si>
    <t xml:space="preserve">Anesh Mon SK </t>
  </si>
  <si>
    <t>https://www.facebook.com/100000794973625/posts/5003122936390823/?d=n</t>
  </si>
  <si>
    <t>Germany</t>
  </si>
  <si>
    <t>Aneta Sobota</t>
  </si>
  <si>
    <t>https://www.ihrchq.org/meeting-ihrc---hrcc.html</t>
  </si>
  <si>
    <t>Diplomatic Special Mission</t>
  </si>
  <si>
    <t xml:space="preserve">IHRC Secretary General </t>
  </si>
  <si>
    <t>https://www.ihrchq.org/ihrc-chairman-visits-chad.html</t>
  </si>
  <si>
    <t>IHRC Secretary Genaral visits Chad</t>
  </si>
  <si>
    <t>IHRC Secretary Genaral visits India</t>
  </si>
  <si>
    <t>https://www.facebook.com/100000794973625/posts/4981401615229622/?d=n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</si>
</sst>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Timen new roman"/>
      <charset val="238"/>
    </font>
    <font>
      <b/>
      <sz val="11"/>
      <color theme="1"/>
      <name val="Timen new roman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n new roman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4" fillId="0" borderId="0" xfId="0" applyFont="1"/>
    <xf numFmtId="0" fontId="9" fillId="0" borderId="4" xfId="1" applyFont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111108713613324/posts/756551892402333/?d=n" TargetMode="External"/><Relationship Id="rId117" Type="http://schemas.openxmlformats.org/officeDocument/2006/relationships/hyperlink" Target="https://www.facebook.com/111108713613324/posts/782653679792154/?d=n" TargetMode="External"/><Relationship Id="rId21" Type="http://schemas.openxmlformats.org/officeDocument/2006/relationships/hyperlink" Target="https://www.facebook.com/111108713613324/posts/761819375208918/?d=n" TargetMode="External"/><Relationship Id="rId42" Type="http://schemas.openxmlformats.org/officeDocument/2006/relationships/hyperlink" Target="https://www.facebook.com/100438615892388/posts/103086608960922/?d=n" TargetMode="External"/><Relationship Id="rId47" Type="http://schemas.openxmlformats.org/officeDocument/2006/relationships/hyperlink" Target="https://www.facebook.com/111108713613324/posts/772875357436653/?d=n" TargetMode="External"/><Relationship Id="rId63" Type="http://schemas.openxmlformats.org/officeDocument/2006/relationships/hyperlink" Target="https://www.facebook.com/111108713613324/posts/816725039718351/?d=n" TargetMode="External"/><Relationship Id="rId68" Type="http://schemas.openxmlformats.org/officeDocument/2006/relationships/hyperlink" Target="https://www.facebook.com/111108713613324/posts/813174936740028/?d=n" TargetMode="External"/><Relationship Id="rId84" Type="http://schemas.openxmlformats.org/officeDocument/2006/relationships/hyperlink" Target="https://www.facebook.com/111108713613324/posts/802303311160524/?d=n" TargetMode="External"/><Relationship Id="rId89" Type="http://schemas.openxmlformats.org/officeDocument/2006/relationships/hyperlink" Target="https://www.facebook.com/111108713613324/posts/800759464648242/?d=n" TargetMode="External"/><Relationship Id="rId112" Type="http://schemas.openxmlformats.org/officeDocument/2006/relationships/hyperlink" Target="https://www.facebook.com/111108713613324/posts/787575542633301/?d=n" TargetMode="External"/><Relationship Id="rId133" Type="http://schemas.openxmlformats.org/officeDocument/2006/relationships/hyperlink" Target="https://www.facebook.com/111108713613324/posts/779147813476074/?d=n" TargetMode="External"/><Relationship Id="rId138" Type="http://schemas.openxmlformats.org/officeDocument/2006/relationships/hyperlink" Target="https://www.facebook.com/111108713613324/posts/777089230348599/?d=n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s://www.facebook.com/111108713613324/posts/764497068274482/?d=n" TargetMode="External"/><Relationship Id="rId107" Type="http://schemas.openxmlformats.org/officeDocument/2006/relationships/hyperlink" Target="https://www.facebook.com/111108713613324/posts/792288792161976/?d=n" TargetMode="External"/><Relationship Id="rId11" Type="http://schemas.openxmlformats.org/officeDocument/2006/relationships/hyperlink" Target="https://www.facebook.com/111108713613324/posts/765171064873749/?d=n" TargetMode="External"/><Relationship Id="rId32" Type="http://schemas.openxmlformats.org/officeDocument/2006/relationships/hyperlink" Target="https://www.facebook.com/111108713613324/posts/752711446119711/?d=n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53" Type="http://schemas.openxmlformats.org/officeDocument/2006/relationships/hyperlink" Target="https://www.facebook.com/100000794973625/posts/4927901813912936/?d=n" TargetMode="External"/><Relationship Id="rId58" Type="http://schemas.openxmlformats.org/officeDocument/2006/relationships/hyperlink" Target="https://www.facebook.com/111108713613324/posts/816752183048970/?d=n" TargetMode="External"/><Relationship Id="rId74" Type="http://schemas.openxmlformats.org/officeDocument/2006/relationships/hyperlink" Target="https://www.facebook.com/111108713613324/posts/809105303813658/?d=n" TargetMode="External"/><Relationship Id="rId79" Type="http://schemas.openxmlformats.org/officeDocument/2006/relationships/hyperlink" Target="https://www.facebook.com/111108713613324/posts/807032250687630/?d=n" TargetMode="External"/><Relationship Id="rId102" Type="http://schemas.openxmlformats.org/officeDocument/2006/relationships/hyperlink" Target="https://www.facebook.com/111108713613324/posts/793382432052612/?d=n" TargetMode="External"/><Relationship Id="rId123" Type="http://schemas.openxmlformats.org/officeDocument/2006/relationships/hyperlink" Target="https://www.facebook.com/111108713613324/posts/781420056582183/?d=n" TargetMode="External"/><Relationship Id="rId128" Type="http://schemas.openxmlformats.org/officeDocument/2006/relationships/hyperlink" Target="https://www.facebook.com/111108713613324/posts/780329143357941/?d=n" TargetMode="External"/><Relationship Id="rId144" Type="http://schemas.openxmlformats.org/officeDocument/2006/relationships/hyperlink" Target="https://www.facebook.com/2037705076514760/posts/3238041056481150/?d=n" TargetMode="External"/><Relationship Id="rId149" Type="http://schemas.openxmlformats.org/officeDocument/2006/relationships/hyperlink" Target="https://www.facebook.com/110408166994714/posts/715330283169163/?d=n" TargetMode="External"/><Relationship Id="rId5" Type="http://schemas.openxmlformats.org/officeDocument/2006/relationships/hyperlink" Target="https://www.facebook.com/111108713613324/posts/765747478149441/?d=n" TargetMode="External"/><Relationship Id="rId90" Type="http://schemas.openxmlformats.org/officeDocument/2006/relationships/hyperlink" Target="https://www.facebook.com/111108713613324/posts/799264734797715/?d=n" TargetMode="External"/><Relationship Id="rId95" Type="http://schemas.openxmlformats.org/officeDocument/2006/relationships/hyperlink" Target="https://www.facebook.com/111108713613324/posts/796988625025326/?d=n" TargetMode="External"/><Relationship Id="rId22" Type="http://schemas.openxmlformats.org/officeDocument/2006/relationships/hyperlink" Target="https://www.facebook.com/111108713613324/posts/758657558858433/?d=n" TargetMode="External"/><Relationship Id="rId27" Type="http://schemas.openxmlformats.org/officeDocument/2006/relationships/hyperlink" Target="https://www.facebook.com/111108713613324/posts/767707497953439/?d=n" TargetMode="External"/><Relationship Id="rId43" Type="http://schemas.openxmlformats.org/officeDocument/2006/relationships/hyperlink" Target="https://www.facebook.com/111108713613324/posts/769709927753196/?d=n" TargetMode="External"/><Relationship Id="rId48" Type="http://schemas.openxmlformats.org/officeDocument/2006/relationships/hyperlink" Target="https://www.facebook.com/111108713613324/posts/772552194135636/?d=n" TargetMode="External"/><Relationship Id="rId64" Type="http://schemas.openxmlformats.org/officeDocument/2006/relationships/hyperlink" Target="https://www.facebook.com/111108713613324/posts/816721033052085/?d=n" TargetMode="External"/><Relationship Id="rId69" Type="http://schemas.openxmlformats.org/officeDocument/2006/relationships/hyperlink" Target="https://www.facebook.com/111108713613324/posts/813163950074460/?d=n" TargetMode="External"/><Relationship Id="rId113" Type="http://schemas.openxmlformats.org/officeDocument/2006/relationships/hyperlink" Target="https://www.facebook.com/111108713613324/posts/787043486019840/?d=n" TargetMode="External"/><Relationship Id="rId118" Type="http://schemas.openxmlformats.org/officeDocument/2006/relationships/hyperlink" Target="https://www.facebook.com/111108713613324/posts/782379923152863/?d=n" TargetMode="External"/><Relationship Id="rId134" Type="http://schemas.openxmlformats.org/officeDocument/2006/relationships/hyperlink" Target="https://www.facebook.com/111108713613324/posts/779060140151508/?d=n" TargetMode="External"/><Relationship Id="rId139" Type="http://schemas.openxmlformats.org/officeDocument/2006/relationships/hyperlink" Target="https://www.facebook.com/111108713613324/posts/777084447015744/?d=n" TargetMode="External"/><Relationship Id="rId80" Type="http://schemas.openxmlformats.org/officeDocument/2006/relationships/hyperlink" Target="https://www.facebook.com/111108713613324/posts/806849074039281/?d=n" TargetMode="External"/><Relationship Id="rId85" Type="http://schemas.openxmlformats.org/officeDocument/2006/relationships/hyperlink" Target="https://www.facebook.com/111108713613324/posts/802290804495108/?d=n" TargetMode="External"/><Relationship Id="rId150" Type="http://schemas.openxmlformats.org/officeDocument/2006/relationships/hyperlink" Target="https://www.facebook.com/100000794973625/posts/5003122936390823/?d=n" TargetMode="External"/><Relationship Id="rId12" Type="http://schemas.openxmlformats.org/officeDocument/2006/relationships/hyperlink" Target="https://www.facebook.com/111108713613324/posts/765168421540680/?d=n" TargetMode="External"/><Relationship Id="rId17" Type="http://schemas.openxmlformats.org/officeDocument/2006/relationships/hyperlink" Target="https://www.facebook.com/111108713613324/posts/763786551678867/?d=n" TargetMode="External"/><Relationship Id="rId25" Type="http://schemas.openxmlformats.org/officeDocument/2006/relationships/hyperlink" Target="https://www.facebook.com/111108713613324/posts/755974309126758/?d=n" TargetMode="External"/><Relationship Id="rId33" Type="http://schemas.openxmlformats.org/officeDocument/2006/relationships/hyperlink" Target="https://www.facebook.com/111108713613324/posts/752704369453752/?d=n" TargetMode="External"/><Relationship Id="rId38" Type="http://schemas.openxmlformats.org/officeDocument/2006/relationships/hyperlink" Target="https://www.ihrchq.org/free-eye-clinic-and-ophthalmology-.html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59" Type="http://schemas.openxmlformats.org/officeDocument/2006/relationships/hyperlink" Target="https://www.facebook.com/111108713613324/posts/816836413040547/?d=n" TargetMode="External"/><Relationship Id="rId67" Type="http://schemas.openxmlformats.org/officeDocument/2006/relationships/hyperlink" Target="https://www.facebook.com/111108713613324/posts/814615713262617/?d=n" TargetMode="External"/><Relationship Id="rId103" Type="http://schemas.openxmlformats.org/officeDocument/2006/relationships/hyperlink" Target="https://www.facebook.com/111108713613324/posts/793373532053502/?d=n" TargetMode="External"/><Relationship Id="rId108" Type="http://schemas.openxmlformats.org/officeDocument/2006/relationships/hyperlink" Target="https://www.facebook.com/111108713613324/posts/791424968915025/?d=n" TargetMode="External"/><Relationship Id="rId116" Type="http://schemas.openxmlformats.org/officeDocument/2006/relationships/hyperlink" Target="https://www.facebook.com/111108713613324/posts/782699969787525/?d=n" TargetMode="External"/><Relationship Id="rId124" Type="http://schemas.openxmlformats.org/officeDocument/2006/relationships/hyperlink" Target="https://www.facebook.com/111108713613324/posts/781090283281827/?d=n" TargetMode="External"/><Relationship Id="rId129" Type="http://schemas.openxmlformats.org/officeDocument/2006/relationships/hyperlink" Target="https://www.facebook.com/111108713613324/posts/780083660049156/?d=n" TargetMode="External"/><Relationship Id="rId137" Type="http://schemas.openxmlformats.org/officeDocument/2006/relationships/hyperlink" Target="https://www.facebook.com/111108713613324/posts/777243313666524/?d=n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54" Type="http://schemas.openxmlformats.org/officeDocument/2006/relationships/hyperlink" Target="https://www.ihrchq.org/first-meeting-1.html" TargetMode="External"/><Relationship Id="rId62" Type="http://schemas.openxmlformats.org/officeDocument/2006/relationships/hyperlink" Target="https://www.facebook.com/111108713613324/posts/816726356384886/?d=n" TargetMode="External"/><Relationship Id="rId70" Type="http://schemas.openxmlformats.org/officeDocument/2006/relationships/hyperlink" Target="https://www.facebook.com/111108713613324/posts/813044056753116/?d=n" TargetMode="External"/><Relationship Id="rId75" Type="http://schemas.openxmlformats.org/officeDocument/2006/relationships/hyperlink" Target="https://www.facebook.com/111108713613324/posts/809093547148167/?d=n" TargetMode="External"/><Relationship Id="rId83" Type="http://schemas.openxmlformats.org/officeDocument/2006/relationships/hyperlink" Target="https://www.facebook.com/111108713613324/posts/805020497555472/?d=n" TargetMode="External"/><Relationship Id="rId88" Type="http://schemas.openxmlformats.org/officeDocument/2006/relationships/hyperlink" Target="https://www.facebook.com/111108713613324/posts/800814017976120/?d=n" TargetMode="External"/><Relationship Id="rId91" Type="http://schemas.openxmlformats.org/officeDocument/2006/relationships/hyperlink" Target="https://www.facebook.com/111108713613324/posts/799201358137386/?d=n" TargetMode="External"/><Relationship Id="rId96" Type="http://schemas.openxmlformats.org/officeDocument/2006/relationships/hyperlink" Target="https://www.facebook.com/111108713613324/posts/796781741712681/?d=n" TargetMode="External"/><Relationship Id="rId111" Type="http://schemas.openxmlformats.org/officeDocument/2006/relationships/hyperlink" Target="https://www.facebook.com/111108713613324/posts/789905422400313/?d=n" TargetMode="External"/><Relationship Id="rId132" Type="http://schemas.openxmlformats.org/officeDocument/2006/relationships/hyperlink" Target="https://www.facebook.com/111108713613324/posts/779162953474560/?d=n" TargetMode="External"/><Relationship Id="rId140" Type="http://schemas.openxmlformats.org/officeDocument/2006/relationships/hyperlink" Target="https://www.facebook.com/111108713613324/posts/777051383685717/?d=n" TargetMode="External"/><Relationship Id="rId145" Type="http://schemas.openxmlformats.org/officeDocument/2006/relationships/hyperlink" Target="https://www.facebook.com/2037705076514760/posts/3238035806481675/?d=n" TargetMode="External"/><Relationship Id="rId153" Type="http://schemas.openxmlformats.org/officeDocument/2006/relationships/hyperlink" Target="https://www.facebook.com/100000794973625/posts/4981401615229622/?d=n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15" Type="http://schemas.openxmlformats.org/officeDocument/2006/relationships/hyperlink" Target="https://www.facebook.com/111108713613324/posts/765081824882673/?d=n" TargetMode="External"/><Relationship Id="rId23" Type="http://schemas.openxmlformats.org/officeDocument/2006/relationships/hyperlink" Target="https://www.facebook.com/111108713613324/posts/758068495584006/?d=n" TargetMode="External"/><Relationship Id="rId28" Type="http://schemas.openxmlformats.org/officeDocument/2006/relationships/hyperlink" Target="https://www.facebook.com/111108713613324/posts/765168421540680/?d=n" TargetMode="External"/><Relationship Id="rId36" Type="http://schemas.openxmlformats.org/officeDocument/2006/relationships/hyperlink" Target="https://sgihrc.wordpress.com/2022/01/02/ihrc-make-kids-smile-again/" TargetMode="External"/><Relationship Id="rId49" Type="http://schemas.openxmlformats.org/officeDocument/2006/relationships/hyperlink" Target="https://www.facebook.com/111108713613324/posts/772511467473042/?d=n" TargetMode="External"/><Relationship Id="rId57" Type="http://schemas.openxmlformats.org/officeDocument/2006/relationships/hyperlink" Target="https://www.ihrchq.org/security-safety-training.html" TargetMode="External"/><Relationship Id="rId106" Type="http://schemas.openxmlformats.org/officeDocument/2006/relationships/hyperlink" Target="https://www.facebook.com/111108713613324/posts/792294212161434/?d=n" TargetMode="External"/><Relationship Id="rId114" Type="http://schemas.openxmlformats.org/officeDocument/2006/relationships/hyperlink" Target="https://www.facebook.com/111108713613324/posts/785556122835243/?d=n" TargetMode="External"/><Relationship Id="rId119" Type="http://schemas.openxmlformats.org/officeDocument/2006/relationships/hyperlink" Target="https://www.facebook.com/111108713613324/posts/782363779821144/?d=n" TargetMode="External"/><Relationship Id="rId127" Type="http://schemas.openxmlformats.org/officeDocument/2006/relationships/hyperlink" Target="https://www.facebook.com/111108713613324/posts/780751959982326/?d=n" TargetMode="External"/><Relationship Id="rId10" Type="http://schemas.openxmlformats.org/officeDocument/2006/relationships/hyperlink" Target="https://www.facebook.com/111108713613324/posts/765179461539576/?d=n" TargetMode="External"/><Relationship Id="rId31" Type="http://schemas.openxmlformats.org/officeDocument/2006/relationships/hyperlink" Target="https://www.facebook.com/111108713613324/posts/752712092786313/?d=n" TargetMode="External"/><Relationship Id="rId44" Type="http://schemas.openxmlformats.org/officeDocument/2006/relationships/hyperlink" Target="https://www.facebook.com/111108713613324/posts/768406374550218/?d=n" TargetMode="External"/><Relationship Id="rId52" Type="http://schemas.openxmlformats.org/officeDocument/2006/relationships/hyperlink" Target="https://www.facebook.com/watch/?v=519010309876315&amp;extid=NS-UNK-UNK-UNK-IOS_GK0T-GK1C&amp;ref=sharing" TargetMode="External"/><Relationship Id="rId60" Type="http://schemas.openxmlformats.org/officeDocument/2006/relationships/hyperlink" Target="https://www.facebook.com/111108713613324/posts/816738333050355/?d=n" TargetMode="External"/><Relationship Id="rId65" Type="http://schemas.openxmlformats.org/officeDocument/2006/relationships/hyperlink" Target="https://www.facebook.com/111108713613324/posts/816169526440569/?d=n" TargetMode="External"/><Relationship Id="rId73" Type="http://schemas.openxmlformats.org/officeDocument/2006/relationships/hyperlink" Target="https://www.facebook.com/111108713613324/posts/809129350477920/?d=n" TargetMode="External"/><Relationship Id="rId78" Type="http://schemas.openxmlformats.org/officeDocument/2006/relationships/hyperlink" Target="https://www.facebook.com/111108713613324/posts/807044097353112/?d=n" TargetMode="External"/><Relationship Id="rId81" Type="http://schemas.openxmlformats.org/officeDocument/2006/relationships/hyperlink" Target="https://www.facebook.com/111108713613324/posts/805505880840267/?d=n" TargetMode="External"/><Relationship Id="rId86" Type="http://schemas.openxmlformats.org/officeDocument/2006/relationships/hyperlink" Target="https://www.facebook.com/111108713613324/posts/801597731231082/?d=n" TargetMode="External"/><Relationship Id="rId94" Type="http://schemas.openxmlformats.org/officeDocument/2006/relationships/hyperlink" Target="https://www.facebook.com/111108713613324/posts/796991085025080/?d=n" TargetMode="External"/><Relationship Id="rId99" Type="http://schemas.openxmlformats.org/officeDocument/2006/relationships/hyperlink" Target="https://www.facebook.com/111108713613324/posts/793894558668066/?d=n" TargetMode="External"/><Relationship Id="rId101" Type="http://schemas.openxmlformats.org/officeDocument/2006/relationships/hyperlink" Target="https://www.facebook.com/111108713613324/posts/793443952046460/?d=n" TargetMode="External"/><Relationship Id="rId122" Type="http://schemas.openxmlformats.org/officeDocument/2006/relationships/hyperlink" Target="https://www.facebook.com/111108713613324/posts/781443546579834/?d=n" TargetMode="External"/><Relationship Id="rId130" Type="http://schemas.openxmlformats.org/officeDocument/2006/relationships/hyperlink" Target="https://www.facebook.com/111108713613324/posts/779924166731772/?d=n" TargetMode="External"/><Relationship Id="rId135" Type="http://schemas.openxmlformats.org/officeDocument/2006/relationships/hyperlink" Target="https://www.facebook.com/111108713613324/posts/778483380209184/?d=n" TargetMode="External"/><Relationship Id="rId143" Type="http://schemas.openxmlformats.org/officeDocument/2006/relationships/hyperlink" Target="https://www.facebook.com/111108713613324/posts/776510043739851/?d=n" TargetMode="External"/><Relationship Id="rId148" Type="http://schemas.openxmlformats.org/officeDocument/2006/relationships/hyperlink" Target="https://www.facebook.com/100013855080337/posts/1325940221211135/?d=n" TargetMode="External"/><Relationship Id="rId151" Type="http://schemas.openxmlformats.org/officeDocument/2006/relationships/hyperlink" Target="https://www.ihrchq.org/meeting-ihrc---hrcc.html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39" Type="http://schemas.openxmlformats.org/officeDocument/2006/relationships/hyperlink" Target="https://www.ihrchq.org/students-of-kinellan-tamil-maha-vidyalayam-bandarawela.html" TargetMode="External"/><Relationship Id="rId109" Type="http://schemas.openxmlformats.org/officeDocument/2006/relationships/hyperlink" Target="https://www.facebook.com/111108713613324/posts/791491502241705/?d=n" TargetMode="External"/><Relationship Id="rId34" Type="http://schemas.openxmlformats.org/officeDocument/2006/relationships/hyperlink" Target="https://www.facebook.com/100438615892388/posts/103069348962648/?d=n" TargetMode="External"/><Relationship Id="rId50" Type="http://schemas.openxmlformats.org/officeDocument/2006/relationships/hyperlink" Target="https://radio.lublin.pl/2022/03/obecny-kryzys-to-maraton-a-nie-sprint-wolontariusze-musza-tez-zadbac-o-siebie/" TargetMode="External"/><Relationship Id="rId55" Type="http://schemas.openxmlformats.org/officeDocument/2006/relationships/hyperlink" Target="https://www.ihrchq.org/ministry-of-women.html" TargetMode="External"/><Relationship Id="rId76" Type="http://schemas.openxmlformats.org/officeDocument/2006/relationships/hyperlink" Target="https://www.facebook.com/111108713613324/posts/809084153815773/?d=n" TargetMode="External"/><Relationship Id="rId97" Type="http://schemas.openxmlformats.org/officeDocument/2006/relationships/hyperlink" Target="https://www.facebook.com/111108713613324/posts/794988791891976/?d=n" TargetMode="External"/><Relationship Id="rId104" Type="http://schemas.openxmlformats.org/officeDocument/2006/relationships/hyperlink" Target="https://www.facebook.com/111108713613324/posts/792307835493405/?d=n" TargetMode="External"/><Relationship Id="rId120" Type="http://schemas.openxmlformats.org/officeDocument/2006/relationships/hyperlink" Target="https://www.facebook.com/111108713613324/posts/782120319845490/?d=n" TargetMode="External"/><Relationship Id="rId125" Type="http://schemas.openxmlformats.org/officeDocument/2006/relationships/hyperlink" Target="https://www.facebook.com/111108713613324/posts/781051439952378/?d=n" TargetMode="External"/><Relationship Id="rId141" Type="http://schemas.openxmlformats.org/officeDocument/2006/relationships/hyperlink" Target="https://www.facebook.com/111108713613324/posts/777033253687530/?d=n" TargetMode="External"/><Relationship Id="rId146" Type="http://schemas.openxmlformats.org/officeDocument/2006/relationships/hyperlink" Target="https://www.facebook.com/2037705076514760/posts/3239609462990976/?d=n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71" Type="http://schemas.openxmlformats.org/officeDocument/2006/relationships/hyperlink" Target="https://www.facebook.com/111108713613324/posts/812423996815122/?d=n" TargetMode="External"/><Relationship Id="rId92" Type="http://schemas.openxmlformats.org/officeDocument/2006/relationships/hyperlink" Target="https://www.facebook.com/111108713613324/posts/799187184805470/?d=n" TargetMode="External"/><Relationship Id="rId2" Type="http://schemas.openxmlformats.org/officeDocument/2006/relationships/hyperlink" Target="https://www.facebook.com/111108713613324/posts/763753388348850/?d=n" TargetMode="External"/><Relationship Id="rId29" Type="http://schemas.openxmlformats.org/officeDocument/2006/relationships/hyperlink" Target="https://www.facebook.com/111108713613324/posts/758657558858433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66" Type="http://schemas.openxmlformats.org/officeDocument/2006/relationships/hyperlink" Target="https://www.facebook.com/111108713613324/posts/816756803048508/?d=n" TargetMode="External"/><Relationship Id="rId87" Type="http://schemas.openxmlformats.org/officeDocument/2006/relationships/hyperlink" Target="https://www.facebook.com/111108713613324/posts/800904091300446/?d=n" TargetMode="External"/><Relationship Id="rId110" Type="http://schemas.openxmlformats.org/officeDocument/2006/relationships/hyperlink" Target="https://www.facebook.com/111108713613324/posts/790447125679476/?d=n" TargetMode="External"/><Relationship Id="rId115" Type="http://schemas.openxmlformats.org/officeDocument/2006/relationships/hyperlink" Target="https://www.facebook.com/111108713613324/posts/784698342921021/?d=n" TargetMode="External"/><Relationship Id="rId131" Type="http://schemas.openxmlformats.org/officeDocument/2006/relationships/hyperlink" Target="https://www.facebook.com/111108713613324/posts/779915206732668/?d=n" TargetMode="External"/><Relationship Id="rId136" Type="http://schemas.openxmlformats.org/officeDocument/2006/relationships/hyperlink" Target="https://www.facebook.com/watch/?v=4973646429341089&amp;extid=NS-UNK-UNK-UNK-IOS_GK0T-GK1C&amp;ref=sharing" TargetMode="External"/><Relationship Id="rId61" Type="http://schemas.openxmlformats.org/officeDocument/2006/relationships/hyperlink" Target="https://www.facebook.com/111108713613324/posts/816731623051026/?d=n" TargetMode="External"/><Relationship Id="rId82" Type="http://schemas.openxmlformats.org/officeDocument/2006/relationships/hyperlink" Target="https://www.facebook.com/watch/?v=3875306865927881&amp;extid=NS-UNK-UNK-UNK-IOS_GK0T-GK1C&amp;ref=sharing" TargetMode="External"/><Relationship Id="rId152" Type="http://schemas.openxmlformats.org/officeDocument/2006/relationships/hyperlink" Target="https://www.ihrchq.org/ihrc-chairman-visits-chad.html" TargetMode="External"/><Relationship Id="rId19" Type="http://schemas.openxmlformats.org/officeDocument/2006/relationships/hyperlink" Target="https://www.facebook.com/111108713613324/posts/763350211722501/?d=n" TargetMode="External"/><Relationship Id="rId14" Type="http://schemas.openxmlformats.org/officeDocument/2006/relationships/hyperlink" Target="https://www.facebook.com/111108713613324/posts/765099674880888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56" Type="http://schemas.openxmlformats.org/officeDocument/2006/relationships/hyperlink" Target="https://www.ihrchq.org/celebrations-of-memory.html" TargetMode="External"/><Relationship Id="rId77" Type="http://schemas.openxmlformats.org/officeDocument/2006/relationships/hyperlink" Target="https://www.facebook.com/111108713613324/posts/807084150682440/?d=n" TargetMode="External"/><Relationship Id="rId100" Type="http://schemas.openxmlformats.org/officeDocument/2006/relationships/hyperlink" Target="https://www.facebook.com/111108713613324/posts/793559258701596/?d=n" TargetMode="External"/><Relationship Id="rId105" Type="http://schemas.openxmlformats.org/officeDocument/2006/relationships/hyperlink" Target="https://www.facebook.com/111108713613324/posts/792302572160598/?d=n" TargetMode="External"/><Relationship Id="rId126" Type="http://schemas.openxmlformats.org/officeDocument/2006/relationships/hyperlink" Target="https://www.facebook.com/111108713613324/posts/780808449976677/?d=n" TargetMode="External"/><Relationship Id="rId147" Type="http://schemas.openxmlformats.org/officeDocument/2006/relationships/hyperlink" Target="https://www.facebook.com/100069840487828/posts/275326541472027/?d=n" TargetMode="External"/><Relationship Id="rId8" Type="http://schemas.openxmlformats.org/officeDocument/2006/relationships/hyperlink" Target="https://www.facebook.com/111108713613324/posts/765311438193045/?d=n" TargetMode="External"/><Relationship Id="rId51" Type="http://schemas.openxmlformats.org/officeDocument/2006/relationships/hyperlink" Target="https://sgihrc.wordpress.com/2022/03/25/ihrc-extols-ogiame-atuwatse-iii-olu-of-warri-reiterates-commitments-for-cooperate-network-for-sustainable-development/" TargetMode="External"/><Relationship Id="rId72" Type="http://schemas.openxmlformats.org/officeDocument/2006/relationships/hyperlink" Target="https://www.facebook.com/111108713613324/posts/812179653506223/?d=n" TargetMode="External"/><Relationship Id="rId93" Type="http://schemas.openxmlformats.org/officeDocument/2006/relationships/hyperlink" Target="https://www.facebook.com/111108713613324/posts/798253288232193/?d=n" TargetMode="External"/><Relationship Id="rId98" Type="http://schemas.openxmlformats.org/officeDocument/2006/relationships/hyperlink" Target="https://www.facebook.com/111108713613324/posts/794980158559506/?d=n" TargetMode="External"/><Relationship Id="rId121" Type="http://schemas.openxmlformats.org/officeDocument/2006/relationships/hyperlink" Target="https://www.facebook.com/111108713613324/posts/781926589864863/?d=n" TargetMode="External"/><Relationship Id="rId142" Type="http://schemas.openxmlformats.org/officeDocument/2006/relationships/hyperlink" Target="https://www.facebook.com/111108713613324/posts/777047247019464/?d=n" TargetMode="External"/><Relationship Id="rId3" Type="http://schemas.openxmlformats.org/officeDocument/2006/relationships/hyperlink" Target="https://www.ihrchq.org/star-world-preschool-in-bandarawel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topLeftCell="A152" workbookViewId="0">
      <selection activeCell="C161" sqref="C161"/>
    </sheetView>
  </sheetViews>
  <sheetFormatPr defaultColWidth="9.140625" defaultRowHeight="14.15"/>
  <cols>
    <col min="1" max="1" width="4.85546875" style="8" customWidth="1"/>
    <col min="2" max="2" width="9.7109375" style="4" customWidth="1"/>
    <col min="3" max="3" width="44.2109375" style="4" customWidth="1"/>
    <col min="4" max="4" width="19.92578125" style="4" customWidth="1"/>
    <col min="5" max="5" width="40.42578125" style="5" customWidth="1"/>
    <col min="6" max="16384" width="9.140625" style="1"/>
  </cols>
  <sheetData>
    <row r="1" spans="1:6" ht="17.7" customHeight="1" thickBot="1">
      <c r="A1" s="19" t="s">
        <v>84</v>
      </c>
      <c r="B1" s="20"/>
      <c r="C1" s="20"/>
      <c r="D1" s="20"/>
      <c r="E1" s="21"/>
    </row>
    <row r="2" spans="1:6" ht="6" customHeight="1" thickBot="1">
      <c r="A2" s="10"/>
    </row>
    <row r="3" spans="1:6" s="2" customFormat="1" ht="14.6" thickBot="1">
      <c r="A3" s="12" t="s">
        <v>11</v>
      </c>
      <c r="B3" s="13" t="s">
        <v>5</v>
      </c>
      <c r="C3" s="13" t="s">
        <v>6</v>
      </c>
      <c r="D3" s="13" t="s">
        <v>7</v>
      </c>
      <c r="E3" s="14" t="s">
        <v>0</v>
      </c>
    </row>
    <row r="4" spans="1:6" ht="23.15">
      <c r="A4" s="6">
        <v>321</v>
      </c>
      <c r="B4" s="7" t="s">
        <v>102</v>
      </c>
      <c r="C4" s="4" t="s">
        <v>101</v>
      </c>
      <c r="D4" s="6" t="s">
        <v>103</v>
      </c>
      <c r="E4" s="11" t="s">
        <v>104</v>
      </c>
    </row>
    <row r="5" spans="1:6" ht="23.15">
      <c r="A5" s="3">
        <f>+A4+1</f>
        <v>322</v>
      </c>
      <c r="B5" s="3" t="s">
        <v>102</v>
      </c>
      <c r="C5" s="3" t="s">
        <v>330</v>
      </c>
      <c r="D5" s="3" t="s">
        <v>103</v>
      </c>
      <c r="E5" s="9" t="s">
        <v>105</v>
      </c>
    </row>
    <row r="6" spans="1:6">
      <c r="A6" s="3">
        <f>+A5+1</f>
        <v>323</v>
      </c>
      <c r="B6" s="3" t="s">
        <v>102</v>
      </c>
      <c r="C6" s="3" t="s">
        <v>140</v>
      </c>
      <c r="D6" s="3" t="s">
        <v>103</v>
      </c>
      <c r="E6" s="9" t="s">
        <v>141</v>
      </c>
    </row>
    <row r="7" spans="1:6" ht="34.75">
      <c r="A7" s="3">
        <f>+A6+1</f>
        <v>324</v>
      </c>
      <c r="B7" s="3" t="s">
        <v>42</v>
      </c>
      <c r="C7" s="3" t="s">
        <v>40</v>
      </c>
      <c r="D7" s="3" t="s">
        <v>41</v>
      </c>
      <c r="E7" s="9" t="s">
        <v>39</v>
      </c>
    </row>
    <row r="8" spans="1:6" ht="23.15">
      <c r="A8" s="3">
        <f>+A7+1</f>
        <v>325</v>
      </c>
      <c r="B8" s="3" t="s">
        <v>42</v>
      </c>
      <c r="C8" s="17" t="s">
        <v>352</v>
      </c>
      <c r="D8" s="3" t="s">
        <v>351</v>
      </c>
      <c r="E8" s="9" t="s">
        <v>353</v>
      </c>
    </row>
    <row r="9" spans="1:6" ht="23.15">
      <c r="A9" s="3">
        <f>+A8+1</f>
        <v>326</v>
      </c>
      <c r="B9" s="3" t="s">
        <v>42</v>
      </c>
      <c r="C9" s="3" t="s">
        <v>72</v>
      </c>
      <c r="D9" s="15" t="s">
        <v>71</v>
      </c>
      <c r="E9" s="9" t="s">
        <v>70</v>
      </c>
    </row>
    <row r="10" spans="1:6" ht="23.15">
      <c r="A10" s="3">
        <f>+A9+1</f>
        <v>327</v>
      </c>
      <c r="B10" s="3" t="s">
        <v>42</v>
      </c>
      <c r="C10" s="3" t="s">
        <v>110</v>
      </c>
      <c r="D10" s="3" t="s">
        <v>109</v>
      </c>
      <c r="E10" s="9" t="s">
        <v>107</v>
      </c>
    </row>
    <row r="11" spans="1:6" ht="23.15">
      <c r="A11" s="3">
        <f>+A10+1</f>
        <v>328</v>
      </c>
      <c r="B11" s="3" t="s">
        <v>340</v>
      </c>
      <c r="C11" s="17" t="s">
        <v>343</v>
      </c>
      <c r="D11" s="17" t="s">
        <v>342</v>
      </c>
      <c r="E11" s="9" t="s">
        <v>341</v>
      </c>
    </row>
    <row r="12" spans="1:6" s="4" customFormat="1" ht="23.15">
      <c r="A12" s="3">
        <f>+A11+1</f>
        <v>329</v>
      </c>
      <c r="B12" s="3" t="s">
        <v>4</v>
      </c>
      <c r="C12" s="3" t="s">
        <v>13</v>
      </c>
      <c r="D12" s="3" t="s">
        <v>14</v>
      </c>
      <c r="E12" s="9" t="s">
        <v>12</v>
      </c>
      <c r="F12" s="1"/>
    </row>
    <row r="13" spans="1:6" s="4" customFormat="1" ht="46.3">
      <c r="A13" s="3">
        <f>+A12+1</f>
        <v>330</v>
      </c>
      <c r="B13" s="3" t="s">
        <v>4</v>
      </c>
      <c r="C13" s="16" t="s">
        <v>112</v>
      </c>
      <c r="D13" s="16" t="s">
        <v>113</v>
      </c>
      <c r="E13" s="9" t="s">
        <v>111</v>
      </c>
      <c r="F13" s="1"/>
    </row>
    <row r="14" spans="1:6" s="4" customFormat="1" ht="23.15">
      <c r="A14" s="3">
        <f>+A13+1</f>
        <v>331</v>
      </c>
      <c r="B14" s="3" t="s">
        <v>138</v>
      </c>
      <c r="C14" s="17" t="s">
        <v>344</v>
      </c>
      <c r="D14" s="17" t="s">
        <v>345</v>
      </c>
      <c r="E14" s="9" t="s">
        <v>346</v>
      </c>
      <c r="F14" s="1"/>
    </row>
    <row r="15" spans="1:6" s="4" customFormat="1">
      <c r="A15" s="3">
        <f>+A14+1</f>
        <v>332</v>
      </c>
      <c r="B15" s="3" t="s">
        <v>138</v>
      </c>
      <c r="C15" s="17" t="s">
        <v>364</v>
      </c>
      <c r="D15" s="3" t="s">
        <v>362</v>
      </c>
      <c r="E15" s="9" t="s">
        <v>363</v>
      </c>
      <c r="F15" s="1"/>
    </row>
    <row r="16" spans="1:6">
      <c r="A16" s="3">
        <f>+A15+1</f>
        <v>333</v>
      </c>
      <c r="B16" s="3" t="s">
        <v>138</v>
      </c>
      <c r="C16" s="3" t="s">
        <v>361</v>
      </c>
      <c r="D16" s="3" t="s">
        <v>362</v>
      </c>
      <c r="E16" s="9" t="s">
        <v>360</v>
      </c>
    </row>
    <row r="17" spans="1:6">
      <c r="A17" s="3">
        <f>+A16+1</f>
        <v>334</v>
      </c>
      <c r="B17" s="3" t="s">
        <v>138</v>
      </c>
      <c r="C17" s="3" t="s">
        <v>137</v>
      </c>
      <c r="D17" s="3" t="s">
        <v>116</v>
      </c>
      <c r="E17" s="9" t="s">
        <v>139</v>
      </c>
      <c r="F17" s="4"/>
    </row>
    <row r="18" spans="1:6">
      <c r="A18" s="3">
        <f>+A17+1</f>
        <v>335</v>
      </c>
      <c r="B18" s="3" t="s">
        <v>138</v>
      </c>
      <c r="C18" s="16" t="s">
        <v>142</v>
      </c>
      <c r="D18" s="3" t="s">
        <v>14</v>
      </c>
      <c r="E18" s="9" t="s">
        <v>143</v>
      </c>
      <c r="F18" s="4"/>
    </row>
    <row r="19" spans="1:6" ht="23.15">
      <c r="A19" s="3">
        <f>+A18+1</f>
        <v>336</v>
      </c>
      <c r="B19" s="3" t="s">
        <v>38</v>
      </c>
      <c r="C19" s="3" t="s">
        <v>36</v>
      </c>
      <c r="D19" s="3" t="s">
        <v>37</v>
      </c>
      <c r="E19" s="9" t="s">
        <v>35</v>
      </c>
      <c r="F19" s="4"/>
    </row>
    <row r="20" spans="1:6">
      <c r="A20" s="3">
        <f>+A19+1</f>
        <v>337</v>
      </c>
      <c r="B20" s="3" t="s">
        <v>38</v>
      </c>
      <c r="C20" s="3" t="s">
        <v>136</v>
      </c>
      <c r="D20" s="3" t="s">
        <v>135</v>
      </c>
      <c r="E20" s="9" t="s">
        <v>134</v>
      </c>
      <c r="F20" s="4"/>
    </row>
    <row r="21" spans="1:6" ht="23.15">
      <c r="A21" s="3">
        <f>+A20+1</f>
        <v>338</v>
      </c>
      <c r="B21" s="3" t="s">
        <v>336</v>
      </c>
      <c r="C21" s="3" t="s">
        <v>338</v>
      </c>
      <c r="D21" s="17" t="s">
        <v>339</v>
      </c>
      <c r="E21" s="9" t="s">
        <v>337</v>
      </c>
    </row>
    <row r="22" spans="1:6" ht="23.15">
      <c r="A22" s="3">
        <f>+A21+1</f>
        <v>339</v>
      </c>
      <c r="B22" s="3" t="s">
        <v>358</v>
      </c>
      <c r="C22" s="3" t="s">
        <v>349</v>
      </c>
      <c r="D22" s="3" t="s">
        <v>359</v>
      </c>
      <c r="E22" s="9" t="s">
        <v>357</v>
      </c>
    </row>
    <row r="23" spans="1:6" ht="28.3">
      <c r="A23" s="3">
        <f>+A22+1</f>
        <v>340</v>
      </c>
      <c r="B23" s="3" t="s">
        <v>2</v>
      </c>
      <c r="C23" s="3" t="s">
        <v>16</v>
      </c>
      <c r="D23" s="3" t="s">
        <v>3</v>
      </c>
      <c r="E23" s="9" t="s">
        <v>15</v>
      </c>
    </row>
    <row r="24" spans="1:6">
      <c r="A24" s="3">
        <f>+A23+1</f>
        <v>341</v>
      </c>
      <c r="B24" s="3" t="s">
        <v>32</v>
      </c>
      <c r="C24" s="3" t="s">
        <v>50</v>
      </c>
      <c r="D24" s="3" t="s">
        <v>33</v>
      </c>
      <c r="E24" s="9" t="s">
        <v>49</v>
      </c>
    </row>
    <row r="25" spans="1:6">
      <c r="A25" s="3">
        <f>+A24+1</f>
        <v>342</v>
      </c>
      <c r="B25" s="3" t="s">
        <v>32</v>
      </c>
      <c r="C25" s="3" t="s">
        <v>51</v>
      </c>
      <c r="D25" s="3" t="s">
        <v>33</v>
      </c>
      <c r="E25" s="9" t="s">
        <v>52</v>
      </c>
    </row>
    <row r="26" spans="1:6" ht="23.15">
      <c r="A26" s="3">
        <f>+A25+1</f>
        <v>343</v>
      </c>
      <c r="B26" s="3" t="s">
        <v>32</v>
      </c>
      <c r="C26" s="3" t="s">
        <v>133</v>
      </c>
      <c r="D26" s="3"/>
      <c r="E26" s="9" t="s">
        <v>132</v>
      </c>
    </row>
    <row r="27" spans="1:6" ht="23.15">
      <c r="A27" s="3">
        <f>+A26+1</f>
        <v>344</v>
      </c>
      <c r="B27" s="3" t="s">
        <v>32</v>
      </c>
      <c r="C27" s="17" t="s">
        <v>365</v>
      </c>
      <c r="D27" s="3" t="s">
        <v>362</v>
      </c>
      <c r="E27" s="9" t="s">
        <v>366</v>
      </c>
    </row>
    <row r="28" spans="1:6" ht="23.15">
      <c r="A28" s="3">
        <f>+A27+1</f>
        <v>345</v>
      </c>
      <c r="B28" s="3" t="s">
        <v>32</v>
      </c>
      <c r="C28" s="16" t="s">
        <v>354</v>
      </c>
      <c r="D28" s="17" t="s">
        <v>356</v>
      </c>
      <c r="E28" s="9" t="s">
        <v>355</v>
      </c>
    </row>
    <row r="29" spans="1:6" ht="23.15">
      <c r="A29" s="3">
        <f>+A28+1</f>
        <v>346</v>
      </c>
      <c r="B29" s="3" t="s">
        <v>32</v>
      </c>
      <c r="C29" s="3" t="s">
        <v>100</v>
      </c>
      <c r="D29" s="3" t="s">
        <v>33</v>
      </c>
      <c r="E29" s="9" t="s">
        <v>83</v>
      </c>
    </row>
    <row r="30" spans="1:6" ht="23.15">
      <c r="A30" s="3">
        <f>+A29+1</f>
        <v>347</v>
      </c>
      <c r="B30" s="3" t="s">
        <v>32</v>
      </c>
      <c r="C30" s="3" t="s">
        <v>21</v>
      </c>
      <c r="D30" s="3" t="s">
        <v>33</v>
      </c>
      <c r="E30" s="9" t="s">
        <v>82</v>
      </c>
    </row>
    <row r="31" spans="1:6" ht="23.15">
      <c r="A31" s="3">
        <f>+A30+1</f>
        <v>348</v>
      </c>
      <c r="B31" s="3" t="s">
        <v>32</v>
      </c>
      <c r="C31" s="3" t="s">
        <v>89</v>
      </c>
      <c r="D31" s="3" t="s">
        <v>33</v>
      </c>
      <c r="E31" s="9" t="s">
        <v>81</v>
      </c>
    </row>
    <row r="32" spans="1:6" ht="23.15">
      <c r="A32" s="3">
        <f>+A31+1</f>
        <v>349</v>
      </c>
      <c r="B32" s="3" t="s">
        <v>32</v>
      </c>
      <c r="C32" s="3" t="s">
        <v>80</v>
      </c>
      <c r="D32" s="3" t="s">
        <v>108</v>
      </c>
      <c r="E32" s="9" t="s">
        <v>79</v>
      </c>
    </row>
    <row r="33" spans="1:6" ht="23.15">
      <c r="A33" s="3">
        <f>+A32+1</f>
        <v>350</v>
      </c>
      <c r="B33" s="3" t="s">
        <v>32</v>
      </c>
      <c r="C33" s="3" t="s">
        <v>85</v>
      </c>
      <c r="D33" s="3" t="s">
        <v>33</v>
      </c>
      <c r="E33" s="9" t="s">
        <v>69</v>
      </c>
    </row>
    <row r="34" spans="1:6" ht="23.15">
      <c r="A34" s="3">
        <f>+A33+1</f>
        <v>351</v>
      </c>
      <c r="B34" s="3" t="s">
        <v>32</v>
      </c>
      <c r="C34" s="3" t="s">
        <v>99</v>
      </c>
      <c r="D34" s="3" t="s">
        <v>33</v>
      </c>
      <c r="E34" s="9" t="s">
        <v>69</v>
      </c>
    </row>
    <row r="35" spans="1:6" ht="23.15">
      <c r="A35" s="3">
        <f>+A34+1</f>
        <v>352</v>
      </c>
      <c r="B35" s="3" t="s">
        <v>32</v>
      </c>
      <c r="C35" s="3" t="s">
        <v>86</v>
      </c>
      <c r="D35" s="3" t="s">
        <v>33</v>
      </c>
      <c r="E35" s="9" t="s">
        <v>68</v>
      </c>
    </row>
    <row r="36" spans="1:6" ht="23.15">
      <c r="A36" s="3">
        <f>+A35+1</f>
        <v>353</v>
      </c>
      <c r="B36" s="3" t="s">
        <v>32</v>
      </c>
      <c r="C36" s="3" t="s">
        <v>87</v>
      </c>
      <c r="D36" s="3" t="s">
        <v>33</v>
      </c>
      <c r="E36" s="9" t="s">
        <v>67</v>
      </c>
    </row>
    <row r="37" spans="1:6" ht="23.15">
      <c r="A37" s="3">
        <f>+A36+1</f>
        <v>354</v>
      </c>
      <c r="B37" s="3" t="s">
        <v>32</v>
      </c>
      <c r="C37" s="3" t="s">
        <v>88</v>
      </c>
      <c r="D37" s="3" t="s">
        <v>33</v>
      </c>
      <c r="E37" s="9" t="s">
        <v>66</v>
      </c>
    </row>
    <row r="38" spans="1:6" ht="23.15">
      <c r="A38" s="3">
        <f>+A37+1</f>
        <v>355</v>
      </c>
      <c r="B38" s="3" t="s">
        <v>32</v>
      </c>
      <c r="C38" s="3" t="s">
        <v>47</v>
      </c>
      <c r="D38" s="3" t="s">
        <v>33</v>
      </c>
      <c r="E38" s="9" t="s">
        <v>31</v>
      </c>
    </row>
    <row r="39" spans="1:6" ht="23.15">
      <c r="A39" s="3">
        <f>+A38+1</f>
        <v>356</v>
      </c>
      <c r="B39" s="3" t="s">
        <v>32</v>
      </c>
      <c r="C39" s="3" t="s">
        <v>89</v>
      </c>
      <c r="D39" s="3" t="s">
        <v>33</v>
      </c>
      <c r="E39" s="9" t="s">
        <v>31</v>
      </c>
    </row>
    <row r="40" spans="1:6" ht="23.15">
      <c r="A40" s="3">
        <f>+A39+1</f>
        <v>357</v>
      </c>
      <c r="B40" s="3" t="s">
        <v>32</v>
      </c>
      <c r="C40" s="3" t="s">
        <v>90</v>
      </c>
      <c r="D40" s="3" t="s">
        <v>33</v>
      </c>
      <c r="E40" s="9" t="s">
        <v>65</v>
      </c>
    </row>
    <row r="41" spans="1:6" ht="23.15">
      <c r="A41" s="3">
        <f>+A40+1</f>
        <v>358</v>
      </c>
      <c r="B41" s="3" t="s">
        <v>32</v>
      </c>
      <c r="C41" s="3" t="s">
        <v>92</v>
      </c>
      <c r="D41" s="3" t="s">
        <v>33</v>
      </c>
      <c r="E41" s="9" t="s">
        <v>64</v>
      </c>
    </row>
    <row r="42" spans="1:6" ht="23.15">
      <c r="A42" s="3">
        <f>+A41+1</f>
        <v>359</v>
      </c>
      <c r="B42" s="3" t="s">
        <v>32</v>
      </c>
      <c r="C42" s="3" t="s">
        <v>21</v>
      </c>
      <c r="D42" s="3" t="s">
        <v>33</v>
      </c>
      <c r="E42" s="9" t="s">
        <v>63</v>
      </c>
    </row>
    <row r="43" spans="1:6" ht="23.15">
      <c r="A43" s="3">
        <f>+A42+1</f>
        <v>360</v>
      </c>
      <c r="B43" s="3" t="s">
        <v>32</v>
      </c>
      <c r="C43" s="3" t="s">
        <v>93</v>
      </c>
      <c r="D43" s="3" t="s">
        <v>33</v>
      </c>
      <c r="E43" s="9" t="s">
        <v>62</v>
      </c>
    </row>
    <row r="44" spans="1:6" ht="23.15">
      <c r="A44" s="3">
        <f>+A43+1</f>
        <v>361</v>
      </c>
      <c r="B44" s="3" t="s">
        <v>32</v>
      </c>
      <c r="C44" s="3" t="s">
        <v>91</v>
      </c>
      <c r="D44" s="3" t="s">
        <v>33</v>
      </c>
      <c r="E44" s="9" t="s">
        <v>61</v>
      </c>
    </row>
    <row r="45" spans="1:6" ht="23.15">
      <c r="A45" s="3">
        <f>+A44+1</f>
        <v>362</v>
      </c>
      <c r="B45" s="3" t="s">
        <v>32</v>
      </c>
      <c r="C45" s="3" t="s">
        <v>60</v>
      </c>
      <c r="D45" s="3" t="s">
        <v>33</v>
      </c>
      <c r="E45" s="9" t="s">
        <v>59</v>
      </c>
    </row>
    <row r="46" spans="1:6" ht="23.15">
      <c r="A46" s="3">
        <f>+A45+1</f>
        <v>363</v>
      </c>
      <c r="B46" s="3" t="s">
        <v>32</v>
      </c>
      <c r="C46" s="3" t="s">
        <v>78</v>
      </c>
      <c r="D46" s="3" t="s">
        <v>33</v>
      </c>
      <c r="E46" s="9" t="s">
        <v>59</v>
      </c>
    </row>
    <row r="47" spans="1:6" ht="23.15">
      <c r="A47" s="3">
        <f>+A46+1</f>
        <v>364</v>
      </c>
      <c r="B47" s="3" t="s">
        <v>32</v>
      </c>
      <c r="C47" s="3" t="s">
        <v>58</v>
      </c>
      <c r="D47" s="3" t="s">
        <v>33</v>
      </c>
      <c r="E47" s="9" t="s">
        <v>57</v>
      </c>
    </row>
    <row r="48" spans="1:6" ht="23.15">
      <c r="A48" s="3">
        <f>+A47+1</f>
        <v>365</v>
      </c>
      <c r="B48" s="3" t="s">
        <v>32</v>
      </c>
      <c r="C48" s="3" t="s">
        <v>94</v>
      </c>
      <c r="D48" s="3" t="s">
        <v>33</v>
      </c>
      <c r="E48" s="9" t="s">
        <v>56</v>
      </c>
      <c r="F48" s="5"/>
    </row>
    <row r="49" spans="1:6" ht="23.15">
      <c r="A49" s="3">
        <f>+A48+1</f>
        <v>366</v>
      </c>
      <c r="B49" s="3" t="s">
        <v>32</v>
      </c>
      <c r="C49" s="3" t="s">
        <v>95</v>
      </c>
      <c r="D49" s="3" t="s">
        <v>33</v>
      </c>
      <c r="E49" s="9" t="s">
        <v>54</v>
      </c>
      <c r="F49" s="5"/>
    </row>
    <row r="50" spans="1:6" ht="23.15">
      <c r="A50" s="3">
        <f>+A49+1</f>
        <v>367</v>
      </c>
      <c r="B50" s="3" t="s">
        <v>32</v>
      </c>
      <c r="C50" s="3" t="s">
        <v>55</v>
      </c>
      <c r="D50" s="3" t="s">
        <v>33</v>
      </c>
      <c r="E50" s="9" t="s">
        <v>53</v>
      </c>
      <c r="F50" s="5"/>
    </row>
    <row r="51" spans="1:6" ht="23.15">
      <c r="A51" s="3">
        <f>+A50+1</f>
        <v>368</v>
      </c>
      <c r="B51" s="3" t="s">
        <v>32</v>
      </c>
      <c r="C51" s="3" t="s">
        <v>96</v>
      </c>
      <c r="D51" s="3" t="s">
        <v>33</v>
      </c>
      <c r="E51" s="9" t="s">
        <v>48</v>
      </c>
      <c r="F51" s="5"/>
    </row>
    <row r="52" spans="1:6" ht="23.15">
      <c r="A52" s="3">
        <f>+A51+1</f>
        <v>369</v>
      </c>
      <c r="B52" s="3" t="s">
        <v>32</v>
      </c>
      <c r="C52" s="3" t="s">
        <v>97</v>
      </c>
      <c r="D52" s="3" t="s">
        <v>33</v>
      </c>
      <c r="E52" s="9" t="s">
        <v>34</v>
      </c>
      <c r="F52" s="18"/>
    </row>
    <row r="53" spans="1:6" ht="23.15">
      <c r="A53" s="3">
        <f>+A52+1</f>
        <v>370</v>
      </c>
      <c r="B53" s="3" t="s">
        <v>32</v>
      </c>
      <c r="C53" s="3" t="s">
        <v>98</v>
      </c>
      <c r="D53" s="3" t="s">
        <v>33</v>
      </c>
      <c r="E53" s="9" t="s">
        <v>77</v>
      </c>
    </row>
    <row r="54" spans="1:6" ht="23.15">
      <c r="A54" s="3">
        <f>+A53+1</f>
        <v>371</v>
      </c>
      <c r="B54" s="3" t="s">
        <v>32</v>
      </c>
      <c r="C54" s="3" t="s">
        <v>21</v>
      </c>
      <c r="D54" s="3" t="s">
        <v>88</v>
      </c>
      <c r="E54" s="9" t="s">
        <v>106</v>
      </c>
    </row>
    <row r="55" spans="1:6" ht="23.15">
      <c r="A55" s="3">
        <f>+A54+1</f>
        <v>372</v>
      </c>
      <c r="B55" s="3" t="s">
        <v>32</v>
      </c>
      <c r="C55" s="3" t="s">
        <v>124</v>
      </c>
      <c r="D55" s="16" t="s">
        <v>123</v>
      </c>
      <c r="E55" s="9" t="s">
        <v>122</v>
      </c>
    </row>
    <row r="56" spans="1:6" ht="23.15">
      <c r="A56" s="3">
        <f>+A55+1</f>
        <v>373</v>
      </c>
      <c r="B56" s="3" t="s">
        <v>32</v>
      </c>
      <c r="C56" s="16" t="s">
        <v>118</v>
      </c>
      <c r="D56" s="16" t="s">
        <v>119</v>
      </c>
      <c r="E56" s="9" t="s">
        <v>117</v>
      </c>
    </row>
    <row r="57" spans="1:6" ht="23.15">
      <c r="A57" s="3">
        <f>+A56+1</f>
        <v>374</v>
      </c>
      <c r="B57" s="3" t="s">
        <v>32</v>
      </c>
      <c r="C57" s="3" t="s">
        <v>21</v>
      </c>
      <c r="D57" s="16" t="s">
        <v>121</v>
      </c>
      <c r="E57" s="9" t="s">
        <v>120</v>
      </c>
    </row>
    <row r="58" spans="1:6" ht="23.15">
      <c r="A58" s="3">
        <f>+A57+1</f>
        <v>375</v>
      </c>
      <c r="B58" s="3" t="s">
        <v>32</v>
      </c>
      <c r="C58" s="16" t="s">
        <v>306</v>
      </c>
      <c r="D58" s="16" t="s">
        <v>329</v>
      </c>
      <c r="E58" s="9" t="s">
        <v>328</v>
      </c>
    </row>
    <row r="59" spans="1:6" ht="23.15">
      <c r="A59" s="3">
        <f>+A58+1</f>
        <v>376</v>
      </c>
      <c r="B59" s="3" t="s">
        <v>32</v>
      </c>
      <c r="C59" s="16" t="s">
        <v>326</v>
      </c>
      <c r="D59" s="16" t="s">
        <v>203</v>
      </c>
      <c r="E59" s="9" t="s">
        <v>327</v>
      </c>
    </row>
    <row r="60" spans="1:6" ht="23.15">
      <c r="A60" s="3">
        <f>+A59+1</f>
        <v>377</v>
      </c>
      <c r="B60" s="3" t="s">
        <v>32</v>
      </c>
      <c r="C60" s="16" t="s">
        <v>21</v>
      </c>
      <c r="D60" s="16" t="s">
        <v>94</v>
      </c>
      <c r="E60" s="9" t="s">
        <v>325</v>
      </c>
      <c r="F60" s="4"/>
    </row>
    <row r="61" spans="1:6" ht="28.3">
      <c r="A61" s="3">
        <f>+A60+1</f>
        <v>378</v>
      </c>
      <c r="B61" s="3" t="s">
        <v>32</v>
      </c>
      <c r="C61" s="16" t="s">
        <v>21</v>
      </c>
      <c r="D61" s="16" t="s">
        <v>324</v>
      </c>
      <c r="E61" s="9" t="s">
        <v>323</v>
      </c>
    </row>
    <row r="62" spans="1:6" ht="23.15">
      <c r="A62" s="3">
        <f>+A61+1</f>
        <v>379</v>
      </c>
      <c r="B62" s="3" t="s">
        <v>32</v>
      </c>
      <c r="C62" s="16" t="s">
        <v>321</v>
      </c>
      <c r="D62" s="16" t="s">
        <v>203</v>
      </c>
      <c r="E62" s="9" t="s">
        <v>322</v>
      </c>
    </row>
    <row r="63" spans="1:6" ht="23.15">
      <c r="A63" s="3">
        <f>+A62+1</f>
        <v>380</v>
      </c>
      <c r="B63" s="3" t="s">
        <v>32</v>
      </c>
      <c r="C63" s="16" t="s">
        <v>319</v>
      </c>
      <c r="D63" s="16" t="s">
        <v>182</v>
      </c>
      <c r="E63" s="9" t="s">
        <v>320</v>
      </c>
      <c r="F63" s="18"/>
    </row>
    <row r="64" spans="1:6" ht="23.15">
      <c r="A64" s="3">
        <f>+A63+1</f>
        <v>381</v>
      </c>
      <c r="B64" s="3" t="s">
        <v>32</v>
      </c>
      <c r="C64" s="16" t="s">
        <v>317</v>
      </c>
      <c r="D64" s="16" t="s">
        <v>273</v>
      </c>
      <c r="E64" s="9" t="s">
        <v>318</v>
      </c>
      <c r="F64" s="18"/>
    </row>
    <row r="65" spans="1:6" ht="23.15">
      <c r="A65" s="3">
        <f>+A64+1</f>
        <v>382</v>
      </c>
      <c r="B65" s="3" t="s">
        <v>32</v>
      </c>
      <c r="C65" s="16" t="s">
        <v>312</v>
      </c>
      <c r="D65" s="3" t="s">
        <v>314</v>
      </c>
      <c r="E65" s="9" t="s">
        <v>313</v>
      </c>
      <c r="F65" s="18"/>
    </row>
    <row r="66" spans="1:6" ht="23.15">
      <c r="A66" s="3">
        <f>+A65+1</f>
        <v>383</v>
      </c>
      <c r="B66" s="3" t="s">
        <v>32</v>
      </c>
      <c r="C66" s="16" t="s">
        <v>311</v>
      </c>
      <c r="D66" s="16" t="s">
        <v>182</v>
      </c>
      <c r="E66" s="9" t="s">
        <v>310</v>
      </c>
      <c r="F66" s="18"/>
    </row>
    <row r="67" spans="1:6" ht="28.3">
      <c r="A67" s="3">
        <f>+A66+1</f>
        <v>384</v>
      </c>
      <c r="B67" s="3" t="s">
        <v>32</v>
      </c>
      <c r="C67" s="16" t="s">
        <v>21</v>
      </c>
      <c r="D67" s="16" t="s">
        <v>309</v>
      </c>
      <c r="E67" s="9" t="s">
        <v>308</v>
      </c>
      <c r="F67" s="18"/>
    </row>
    <row r="68" spans="1:6" ht="23.15">
      <c r="A68" s="3">
        <f>+A67+1</f>
        <v>385</v>
      </c>
      <c r="B68" s="3" t="s">
        <v>32</v>
      </c>
      <c r="C68" s="16" t="s">
        <v>306</v>
      </c>
      <c r="D68" s="16" t="s">
        <v>299</v>
      </c>
      <c r="E68" s="9" t="s">
        <v>307</v>
      </c>
      <c r="F68" s="18"/>
    </row>
    <row r="69" spans="1:6" ht="23.15">
      <c r="A69" s="3">
        <f>+A68+1</f>
        <v>386</v>
      </c>
      <c r="B69" s="3" t="s">
        <v>32</v>
      </c>
      <c r="C69" s="3" t="s">
        <v>21</v>
      </c>
      <c r="D69" s="16" t="s">
        <v>161</v>
      </c>
      <c r="E69" s="9" t="s">
        <v>304</v>
      </c>
      <c r="F69" s="18"/>
    </row>
    <row r="70" spans="1:6" ht="23.15">
      <c r="A70" s="3">
        <f>+A69+1</f>
        <v>387</v>
      </c>
      <c r="B70" s="3" t="s">
        <v>32</v>
      </c>
      <c r="C70" s="3" t="s">
        <v>302</v>
      </c>
      <c r="D70" s="16" t="s">
        <v>182</v>
      </c>
      <c r="E70" s="9" t="s">
        <v>303</v>
      </c>
      <c r="F70" s="18"/>
    </row>
    <row r="71" spans="1:6" ht="23.15">
      <c r="A71" s="3">
        <f>+A70+1</f>
        <v>388</v>
      </c>
      <c r="B71" s="3" t="s">
        <v>32</v>
      </c>
      <c r="C71" s="16" t="s">
        <v>285</v>
      </c>
      <c r="D71" s="16" t="s">
        <v>300</v>
      </c>
      <c r="E71" s="9" t="s">
        <v>301</v>
      </c>
      <c r="F71" s="18"/>
    </row>
    <row r="72" spans="1:6" ht="14.15" customHeight="1">
      <c r="A72" s="3">
        <f>+A71+1</f>
        <v>389</v>
      </c>
      <c r="B72" s="3" t="s">
        <v>32</v>
      </c>
      <c r="C72" s="16" t="s">
        <v>297</v>
      </c>
      <c r="D72" s="16" t="s">
        <v>299</v>
      </c>
      <c r="E72" s="9" t="s">
        <v>298</v>
      </c>
    </row>
    <row r="73" spans="1:6" ht="28.3">
      <c r="A73" s="3">
        <f>+A72+1</f>
        <v>390</v>
      </c>
      <c r="B73" s="3" t="s">
        <v>32</v>
      </c>
      <c r="C73" s="16" t="s">
        <v>305</v>
      </c>
      <c r="D73" s="16" t="s">
        <v>278</v>
      </c>
      <c r="E73" s="9" t="s">
        <v>296</v>
      </c>
    </row>
    <row r="74" spans="1:6" ht="23.15">
      <c r="A74" s="3">
        <f>+A73+1</f>
        <v>391</v>
      </c>
      <c r="B74" s="3" t="s">
        <v>32</v>
      </c>
      <c r="C74" s="16" t="s">
        <v>294</v>
      </c>
      <c r="D74" s="16" t="s">
        <v>161</v>
      </c>
      <c r="E74" s="9" t="s">
        <v>295</v>
      </c>
    </row>
    <row r="75" spans="1:6" ht="23.15">
      <c r="A75" s="3">
        <f>+A74+1</f>
        <v>392</v>
      </c>
      <c r="B75" s="3" t="s">
        <v>32</v>
      </c>
      <c r="C75" s="3" t="s">
        <v>21</v>
      </c>
      <c r="D75" s="16" t="s">
        <v>292</v>
      </c>
      <c r="E75" s="9" t="s">
        <v>293</v>
      </c>
    </row>
    <row r="76" spans="1:6" ht="23.15">
      <c r="A76" s="3">
        <f>+A75+1</f>
        <v>393</v>
      </c>
      <c r="B76" s="3" t="s">
        <v>32</v>
      </c>
      <c r="C76" s="16" t="s">
        <v>291</v>
      </c>
      <c r="D76" s="16" t="s">
        <v>289</v>
      </c>
      <c r="E76" s="9" t="s">
        <v>290</v>
      </c>
    </row>
    <row r="77" spans="1:6" ht="23.15">
      <c r="A77" s="3">
        <f>+A76+1</f>
        <v>394</v>
      </c>
      <c r="B77" s="3" t="s">
        <v>32</v>
      </c>
      <c r="C77" s="3" t="s">
        <v>284</v>
      </c>
      <c r="D77" s="16" t="s">
        <v>219</v>
      </c>
      <c r="E77" s="9" t="s">
        <v>288</v>
      </c>
    </row>
    <row r="78" spans="1:6" ht="28.3">
      <c r="A78" s="3">
        <f>+A77+1</f>
        <v>395</v>
      </c>
      <c r="B78" s="3" t="s">
        <v>32</v>
      </c>
      <c r="C78" s="16" t="s">
        <v>285</v>
      </c>
      <c r="D78" s="16" t="s">
        <v>286</v>
      </c>
      <c r="E78" s="9" t="s">
        <v>287</v>
      </c>
    </row>
    <row r="79" spans="1:6" ht="23.15">
      <c r="A79" s="3">
        <f>+A78+1</f>
        <v>396</v>
      </c>
      <c r="B79" s="3" t="s">
        <v>32</v>
      </c>
      <c r="C79" s="3" t="s">
        <v>284</v>
      </c>
      <c r="D79" s="16" t="s">
        <v>219</v>
      </c>
      <c r="E79" s="9" t="s">
        <v>283</v>
      </c>
    </row>
    <row r="80" spans="1:6" ht="23.15">
      <c r="A80" s="3">
        <f>+A79+1</f>
        <v>397</v>
      </c>
      <c r="B80" s="3" t="s">
        <v>32</v>
      </c>
      <c r="C80" s="3" t="s">
        <v>21</v>
      </c>
      <c r="D80" s="16" t="s">
        <v>176</v>
      </c>
      <c r="E80" s="9" t="s">
        <v>282</v>
      </c>
    </row>
    <row r="81" spans="1:5" ht="23.15">
      <c r="A81" s="3">
        <f>+A80+1</f>
        <v>398</v>
      </c>
      <c r="B81" s="3" t="s">
        <v>32</v>
      </c>
      <c r="C81" s="16" t="s">
        <v>335</v>
      </c>
      <c r="D81" s="16" t="s">
        <v>273</v>
      </c>
      <c r="E81" s="9" t="s">
        <v>280</v>
      </c>
    </row>
    <row r="82" spans="1:5" ht="23.15">
      <c r="A82" s="3">
        <f>+A81+1</f>
        <v>399</v>
      </c>
      <c r="B82" s="3" t="s">
        <v>32</v>
      </c>
      <c r="C82" s="16" t="s">
        <v>281</v>
      </c>
      <c r="D82" s="16" t="s">
        <v>278</v>
      </c>
      <c r="E82" s="9" t="s">
        <v>279</v>
      </c>
    </row>
    <row r="83" spans="1:5" ht="28.3">
      <c r="A83" s="3">
        <f>+A82+1</f>
        <v>400</v>
      </c>
      <c r="B83" s="3" t="s">
        <v>32</v>
      </c>
      <c r="C83" s="16" t="s">
        <v>277</v>
      </c>
      <c r="D83" s="16" t="s">
        <v>276</v>
      </c>
      <c r="E83" s="9" t="s">
        <v>275</v>
      </c>
    </row>
    <row r="84" spans="1:5" ht="23.15">
      <c r="A84" s="3">
        <f>+A83+1</f>
        <v>401</v>
      </c>
      <c r="B84" s="3" t="s">
        <v>32</v>
      </c>
      <c r="C84" s="3" t="s">
        <v>21</v>
      </c>
      <c r="D84" s="16" t="s">
        <v>273</v>
      </c>
      <c r="E84" s="9" t="s">
        <v>274</v>
      </c>
    </row>
    <row r="85" spans="1:5" ht="14.15" customHeight="1">
      <c r="A85" s="3">
        <f>+A84+1</f>
        <v>402</v>
      </c>
      <c r="B85" s="3" t="s">
        <v>32</v>
      </c>
      <c r="C85" s="16" t="s">
        <v>272</v>
      </c>
      <c r="D85" s="16" t="s">
        <v>243</v>
      </c>
      <c r="E85" s="9" t="s">
        <v>271</v>
      </c>
    </row>
    <row r="86" spans="1:5" ht="28.3">
      <c r="A86" s="3">
        <f>+A85+1</f>
        <v>403</v>
      </c>
      <c r="B86" s="3" t="s">
        <v>32</v>
      </c>
      <c r="C86" s="16" t="s">
        <v>269</v>
      </c>
      <c r="D86" s="16" t="s">
        <v>270</v>
      </c>
      <c r="E86" s="9" t="s">
        <v>268</v>
      </c>
    </row>
    <row r="87" spans="1:5" ht="28.3">
      <c r="A87" s="3">
        <f>+A86+1</f>
        <v>404</v>
      </c>
      <c r="B87" s="3" t="s">
        <v>32</v>
      </c>
      <c r="C87" s="16" t="s">
        <v>267</v>
      </c>
      <c r="D87" s="16" t="s">
        <v>265</v>
      </c>
      <c r="E87" s="9" t="s">
        <v>266</v>
      </c>
    </row>
    <row r="88" spans="1:5" ht="23.15">
      <c r="A88" s="3">
        <f>+A87+1</f>
        <v>405</v>
      </c>
      <c r="B88" s="3" t="s">
        <v>32</v>
      </c>
      <c r="C88" s="16" t="s">
        <v>264</v>
      </c>
      <c r="D88" s="16" t="s">
        <v>176</v>
      </c>
      <c r="E88" s="9" t="s">
        <v>263</v>
      </c>
    </row>
    <row r="89" spans="1:5" ht="23.15">
      <c r="A89" s="3">
        <f>+A88+1</f>
        <v>406</v>
      </c>
      <c r="B89" s="3" t="s">
        <v>32</v>
      </c>
      <c r="C89" s="16" t="s">
        <v>262</v>
      </c>
      <c r="D89" s="16" t="s">
        <v>261</v>
      </c>
      <c r="E89" s="9" t="s">
        <v>260</v>
      </c>
    </row>
    <row r="90" spans="1:5" ht="23.15">
      <c r="A90" s="3">
        <f>+A89+1</f>
        <v>407</v>
      </c>
      <c r="B90" s="3" t="s">
        <v>32</v>
      </c>
      <c r="C90" s="3" t="s">
        <v>21</v>
      </c>
      <c r="D90" s="16" t="s">
        <v>243</v>
      </c>
      <c r="E90" s="9" t="s">
        <v>259</v>
      </c>
    </row>
    <row r="91" spans="1:5" ht="23.15">
      <c r="A91" s="3">
        <f>+A90+1</f>
        <v>408</v>
      </c>
      <c r="B91" s="3" t="s">
        <v>32</v>
      </c>
      <c r="C91" s="16" t="s">
        <v>258</v>
      </c>
      <c r="D91" s="16" t="s">
        <v>189</v>
      </c>
      <c r="E91" s="9" t="s">
        <v>257</v>
      </c>
    </row>
    <row r="92" spans="1:5" ht="23.15">
      <c r="A92" s="3">
        <f>+A91+1</f>
        <v>409</v>
      </c>
      <c r="B92" s="3" t="s">
        <v>32</v>
      </c>
      <c r="C92" s="16" t="s">
        <v>256</v>
      </c>
      <c r="D92" s="16" t="s">
        <v>254</v>
      </c>
      <c r="E92" s="9" t="s">
        <v>255</v>
      </c>
    </row>
    <row r="93" spans="1:5" ht="23.15">
      <c r="A93" s="3">
        <f>+A92+1</f>
        <v>410</v>
      </c>
      <c r="B93" s="3" t="s">
        <v>32</v>
      </c>
      <c r="C93" s="16" t="s">
        <v>253</v>
      </c>
      <c r="D93" s="16" t="s">
        <v>219</v>
      </c>
      <c r="E93" s="9" t="s">
        <v>252</v>
      </c>
    </row>
    <row r="94" spans="1:5" ht="23.15">
      <c r="A94" s="3">
        <f>+A93+1</f>
        <v>411</v>
      </c>
      <c r="B94" s="3" t="s">
        <v>32</v>
      </c>
      <c r="C94" s="3" t="s">
        <v>21</v>
      </c>
      <c r="D94" s="16" t="s">
        <v>121</v>
      </c>
      <c r="E94" s="9" t="s">
        <v>251</v>
      </c>
    </row>
    <row r="95" spans="1:5" ht="23.15">
      <c r="A95" s="3">
        <f>+A94+1</f>
        <v>412</v>
      </c>
      <c r="B95" s="3" t="s">
        <v>32</v>
      </c>
      <c r="C95" s="3" t="s">
        <v>21</v>
      </c>
      <c r="D95" s="16" t="s">
        <v>176</v>
      </c>
      <c r="E95" s="9" t="s">
        <v>250</v>
      </c>
    </row>
    <row r="96" spans="1:5" ht="23.15">
      <c r="A96" s="3">
        <f>+A95+1</f>
        <v>413</v>
      </c>
      <c r="B96" s="3" t="s">
        <v>32</v>
      </c>
      <c r="C96" s="3" t="s">
        <v>248</v>
      </c>
      <c r="D96" s="16" t="s">
        <v>199</v>
      </c>
      <c r="E96" s="9" t="s">
        <v>249</v>
      </c>
    </row>
    <row r="97" spans="1:5" ht="28.3">
      <c r="A97" s="3">
        <f>+A96+1</f>
        <v>414</v>
      </c>
      <c r="B97" s="3" t="s">
        <v>32</v>
      </c>
      <c r="C97" s="16" t="s">
        <v>354</v>
      </c>
      <c r="D97" s="16" t="s">
        <v>246</v>
      </c>
      <c r="E97" s="9" t="s">
        <v>247</v>
      </c>
    </row>
    <row r="98" spans="1:5" ht="23.15">
      <c r="A98" s="3">
        <f>+A97+1</f>
        <v>415</v>
      </c>
      <c r="B98" s="3" t="s">
        <v>32</v>
      </c>
      <c r="C98" s="16" t="s">
        <v>354</v>
      </c>
      <c r="D98" s="16" t="s">
        <v>182</v>
      </c>
      <c r="E98" s="9" t="s">
        <v>245</v>
      </c>
    </row>
    <row r="99" spans="1:5" ht="23.15">
      <c r="A99" s="3">
        <f>+A98+1</f>
        <v>416</v>
      </c>
      <c r="B99" s="3" t="s">
        <v>32</v>
      </c>
      <c r="C99" s="16" t="s">
        <v>354</v>
      </c>
      <c r="D99" s="16" t="s">
        <v>243</v>
      </c>
      <c r="E99" s="9" t="s">
        <v>244</v>
      </c>
    </row>
    <row r="100" spans="1:5" ht="28.3">
      <c r="A100" s="3">
        <f>+A99+1</f>
        <v>417</v>
      </c>
      <c r="B100" s="3" t="s">
        <v>32</v>
      </c>
      <c r="C100" s="16" t="s">
        <v>354</v>
      </c>
      <c r="D100" s="16" t="s">
        <v>223</v>
      </c>
      <c r="E100" s="9" t="s">
        <v>242</v>
      </c>
    </row>
    <row r="101" spans="1:5" ht="23.15">
      <c r="A101" s="3">
        <f>+A100+1</f>
        <v>418</v>
      </c>
      <c r="B101" s="3" t="s">
        <v>32</v>
      </c>
      <c r="C101" s="16" t="s">
        <v>354</v>
      </c>
      <c r="D101" s="16" t="s">
        <v>254</v>
      </c>
      <c r="E101" s="9" t="s">
        <v>241</v>
      </c>
    </row>
    <row r="102" spans="1:5" ht="23.15">
      <c r="A102" s="3">
        <f>+A101+1</f>
        <v>419</v>
      </c>
      <c r="B102" s="3" t="s">
        <v>32</v>
      </c>
      <c r="C102" s="16" t="s">
        <v>240</v>
      </c>
      <c r="D102" s="16" t="s">
        <v>254</v>
      </c>
      <c r="E102" s="9" t="s">
        <v>239</v>
      </c>
    </row>
    <row r="103" spans="1:5" ht="14.15" customHeight="1">
      <c r="A103" s="3">
        <f>+A102+1</f>
        <v>420</v>
      </c>
      <c r="B103" s="3" t="s">
        <v>32</v>
      </c>
      <c r="C103" s="16" t="s">
        <v>238</v>
      </c>
      <c r="D103" s="16" t="s">
        <v>176</v>
      </c>
      <c r="E103" s="9" t="s">
        <v>237</v>
      </c>
    </row>
    <row r="104" spans="1:5" ht="14.15" customHeight="1">
      <c r="A104" s="3">
        <f>+A103+1</f>
        <v>421</v>
      </c>
      <c r="B104" s="3" t="s">
        <v>32</v>
      </c>
      <c r="C104" s="3" t="s">
        <v>21</v>
      </c>
      <c r="D104" s="16" t="s">
        <v>161</v>
      </c>
      <c r="E104" s="9" t="s">
        <v>236</v>
      </c>
    </row>
    <row r="105" spans="1:5" ht="23.15">
      <c r="A105" s="3">
        <f>+A104+1</f>
        <v>422</v>
      </c>
      <c r="B105" s="3" t="s">
        <v>32</v>
      </c>
      <c r="C105" s="16" t="s">
        <v>235</v>
      </c>
      <c r="D105" s="16" t="s">
        <v>60</v>
      </c>
      <c r="E105" s="9" t="s">
        <v>234</v>
      </c>
    </row>
    <row r="106" spans="1:5" ht="23.15">
      <c r="A106" s="3">
        <f>+A105+1</f>
        <v>423</v>
      </c>
      <c r="B106" s="3" t="s">
        <v>32</v>
      </c>
      <c r="C106" s="3" t="s">
        <v>232</v>
      </c>
      <c r="D106" s="16" t="s">
        <v>219</v>
      </c>
      <c r="E106" s="9" t="s">
        <v>231</v>
      </c>
    </row>
    <row r="107" spans="1:5" ht="23.15">
      <c r="A107" s="3">
        <f>+A106+1</f>
        <v>424</v>
      </c>
      <c r="B107" s="3" t="s">
        <v>32</v>
      </c>
      <c r="C107" s="16" t="s">
        <v>233</v>
      </c>
      <c r="D107" s="16" t="s">
        <v>121</v>
      </c>
      <c r="E107" s="9" t="s">
        <v>230</v>
      </c>
    </row>
    <row r="108" spans="1:5" ht="23.15">
      <c r="A108" s="3">
        <f>+A107+1</f>
        <v>425</v>
      </c>
      <c r="B108" s="3" t="s">
        <v>32</v>
      </c>
      <c r="C108" s="16" t="s">
        <v>229</v>
      </c>
      <c r="D108" s="16" t="s">
        <v>176</v>
      </c>
      <c r="E108" s="9" t="s">
        <v>228</v>
      </c>
    </row>
    <row r="109" spans="1:5" ht="23.15">
      <c r="A109" s="3">
        <f>+A108+1</f>
        <v>426</v>
      </c>
      <c r="B109" s="3" t="s">
        <v>32</v>
      </c>
      <c r="C109" s="3" t="s">
        <v>225</v>
      </c>
      <c r="D109" s="16" t="s">
        <v>226</v>
      </c>
      <c r="E109" s="9" t="s">
        <v>227</v>
      </c>
    </row>
    <row r="110" spans="1:5" ht="28.3">
      <c r="A110" s="3">
        <f>+A109+1</f>
        <v>427</v>
      </c>
      <c r="B110" s="3" t="s">
        <v>32</v>
      </c>
      <c r="C110" s="3" t="s">
        <v>222</v>
      </c>
      <c r="D110" s="16" t="s">
        <v>223</v>
      </c>
      <c r="E110" s="9" t="s">
        <v>224</v>
      </c>
    </row>
    <row r="111" spans="1:5" ht="23.15">
      <c r="A111" s="3">
        <f>+A110+1</f>
        <v>428</v>
      </c>
      <c r="B111" s="3" t="s">
        <v>32</v>
      </c>
      <c r="C111" s="3" t="s">
        <v>220</v>
      </c>
      <c r="D111" s="16" t="s">
        <v>219</v>
      </c>
      <c r="E111" s="9" t="s">
        <v>221</v>
      </c>
    </row>
    <row r="112" spans="1:5" ht="23.15">
      <c r="A112" s="3">
        <f>+A111+1</f>
        <v>429</v>
      </c>
      <c r="B112" s="3" t="s">
        <v>32</v>
      </c>
      <c r="C112" s="3" t="s">
        <v>193</v>
      </c>
      <c r="D112" s="16" t="s">
        <v>217</v>
      </c>
      <c r="E112" s="9" t="s">
        <v>218</v>
      </c>
    </row>
    <row r="113" spans="1:5" ht="23.15">
      <c r="A113" s="3">
        <f>+A112+1</f>
        <v>430</v>
      </c>
      <c r="B113" s="3" t="s">
        <v>32</v>
      </c>
      <c r="C113" s="16" t="s">
        <v>215</v>
      </c>
      <c r="D113" s="16" t="s">
        <v>176</v>
      </c>
      <c r="E113" s="9" t="s">
        <v>216</v>
      </c>
    </row>
    <row r="114" spans="1:5" ht="14.15" customHeight="1">
      <c r="A114" s="3">
        <f>+A113+1</f>
        <v>431</v>
      </c>
      <c r="B114" s="3" t="s">
        <v>32</v>
      </c>
      <c r="C114" s="16" t="s">
        <v>213</v>
      </c>
      <c r="D114" s="16" t="s">
        <v>176</v>
      </c>
      <c r="E114" s="9" t="s">
        <v>214</v>
      </c>
    </row>
    <row r="115" spans="1:5" ht="23.15">
      <c r="A115" s="3">
        <f>+A114+1</f>
        <v>432</v>
      </c>
      <c r="B115" s="3" t="s">
        <v>32</v>
      </c>
      <c r="C115" s="16" t="s">
        <v>212</v>
      </c>
      <c r="D115" s="16" t="s">
        <v>161</v>
      </c>
      <c r="E115" s="9" t="s">
        <v>211</v>
      </c>
    </row>
    <row r="116" spans="1:5" ht="23.15">
      <c r="A116" s="3">
        <f>+A115+1</f>
        <v>433</v>
      </c>
      <c r="B116" s="3" t="s">
        <v>32</v>
      </c>
      <c r="C116" s="16" t="s">
        <v>210</v>
      </c>
      <c r="D116" s="16" t="s">
        <v>208</v>
      </c>
      <c r="E116" s="9" t="s">
        <v>209</v>
      </c>
    </row>
    <row r="117" spans="1:5" ht="23.15">
      <c r="A117" s="3">
        <f>+A116+1</f>
        <v>434</v>
      </c>
      <c r="B117" s="3" t="s">
        <v>32</v>
      </c>
      <c r="C117" s="16" t="s">
        <v>206</v>
      </c>
      <c r="D117" s="16" t="s">
        <v>164</v>
      </c>
      <c r="E117" s="9" t="s">
        <v>207</v>
      </c>
    </row>
    <row r="118" spans="1:5" ht="23.15">
      <c r="A118" s="3">
        <f>+A117+1</f>
        <v>435</v>
      </c>
      <c r="B118" s="3" t="s">
        <v>32</v>
      </c>
      <c r="C118" s="16" t="s">
        <v>202</v>
      </c>
      <c r="D118" s="16" t="s">
        <v>164</v>
      </c>
      <c r="E118" s="9" t="s">
        <v>201</v>
      </c>
    </row>
    <row r="119" spans="1:5" ht="28.3">
      <c r="A119" s="3">
        <f>+A118+1</f>
        <v>436</v>
      </c>
      <c r="B119" s="3" t="s">
        <v>32</v>
      </c>
      <c r="C119" s="16" t="s">
        <v>200</v>
      </c>
      <c r="D119" s="16" t="s">
        <v>199</v>
      </c>
      <c r="E119" s="9" t="s">
        <v>198</v>
      </c>
    </row>
    <row r="120" spans="1:5" ht="28.3">
      <c r="A120" s="3">
        <f>+A119+1</f>
        <v>437</v>
      </c>
      <c r="B120" s="3" t="s">
        <v>32</v>
      </c>
      <c r="C120" s="16" t="s">
        <v>197</v>
      </c>
      <c r="D120" s="16" t="s">
        <v>194</v>
      </c>
      <c r="E120" s="9" t="s">
        <v>195</v>
      </c>
    </row>
    <row r="121" spans="1:5" ht="23.15">
      <c r="A121" s="3">
        <f>+A120+1</f>
        <v>438</v>
      </c>
      <c r="B121" s="3" t="s">
        <v>32</v>
      </c>
      <c r="C121" s="3" t="s">
        <v>193</v>
      </c>
      <c r="D121" s="16" t="s">
        <v>191</v>
      </c>
      <c r="E121" s="9" t="s">
        <v>192</v>
      </c>
    </row>
    <row r="122" spans="1:5" ht="23.15">
      <c r="A122" s="3">
        <f>+A121+1</f>
        <v>439</v>
      </c>
      <c r="B122" s="3" t="s">
        <v>32</v>
      </c>
      <c r="C122" s="16" t="s">
        <v>196</v>
      </c>
      <c r="D122" s="16" t="s">
        <v>189</v>
      </c>
      <c r="E122" s="9" t="s">
        <v>190</v>
      </c>
    </row>
    <row r="123" spans="1:5" ht="23.15">
      <c r="A123" s="3">
        <f>+A122+1</f>
        <v>440</v>
      </c>
      <c r="B123" s="3" t="s">
        <v>32</v>
      </c>
      <c r="C123" s="3" t="s">
        <v>21</v>
      </c>
      <c r="D123" s="16" t="s">
        <v>176</v>
      </c>
      <c r="E123" s="9" t="s">
        <v>188</v>
      </c>
    </row>
    <row r="124" spans="1:5" ht="23.15">
      <c r="A124" s="3">
        <f>+A123+1</f>
        <v>441</v>
      </c>
      <c r="B124" s="3" t="s">
        <v>32</v>
      </c>
      <c r="C124" s="16" t="s">
        <v>186</v>
      </c>
      <c r="D124" s="16" t="s">
        <v>187</v>
      </c>
      <c r="E124" s="9" t="s">
        <v>185</v>
      </c>
    </row>
    <row r="125" spans="1:5" ht="23.15">
      <c r="A125" s="3">
        <f>+A124+1</f>
        <v>442</v>
      </c>
      <c r="B125" s="3" t="s">
        <v>32</v>
      </c>
      <c r="C125" s="16" t="s">
        <v>184</v>
      </c>
      <c r="D125" s="16" t="s">
        <v>182</v>
      </c>
      <c r="E125" s="9" t="s">
        <v>183</v>
      </c>
    </row>
    <row r="126" spans="1:5" ht="23.15">
      <c r="A126" s="3">
        <f>+A125+1</f>
        <v>443</v>
      </c>
      <c r="B126" s="3" t="s">
        <v>32</v>
      </c>
      <c r="C126" s="16" t="s">
        <v>181</v>
      </c>
      <c r="D126" s="3" t="s">
        <v>33</v>
      </c>
      <c r="E126" s="9" t="s">
        <v>180</v>
      </c>
    </row>
    <row r="127" spans="1:5" ht="23.15">
      <c r="A127" s="3">
        <f>+A126+1</f>
        <v>444</v>
      </c>
      <c r="B127" s="3" t="s">
        <v>32</v>
      </c>
      <c r="C127" s="3" t="s">
        <v>21</v>
      </c>
      <c r="D127" s="16" t="s">
        <v>176</v>
      </c>
      <c r="E127" s="9" t="s">
        <v>177</v>
      </c>
    </row>
    <row r="128" spans="1:5" ht="23.15">
      <c r="A128" s="3">
        <f>+A127+1</f>
        <v>445</v>
      </c>
      <c r="B128" s="3" t="s">
        <v>32</v>
      </c>
      <c r="C128" s="16" t="s">
        <v>178</v>
      </c>
      <c r="D128" s="3" t="s">
        <v>174</v>
      </c>
      <c r="E128" s="9" t="s">
        <v>175</v>
      </c>
    </row>
    <row r="129" spans="1:5" ht="14.15" customHeight="1">
      <c r="A129" s="3">
        <f>+A128+1</f>
        <v>446</v>
      </c>
      <c r="B129" s="3" t="s">
        <v>32</v>
      </c>
      <c r="C129" s="3" t="s">
        <v>179</v>
      </c>
      <c r="D129" s="16" t="s">
        <v>164</v>
      </c>
      <c r="E129" s="9" t="s">
        <v>173</v>
      </c>
    </row>
    <row r="130" spans="1:5" ht="14.15" customHeight="1">
      <c r="A130" s="3">
        <f>+A129+1</f>
        <v>447</v>
      </c>
      <c r="B130" s="3" t="s">
        <v>32</v>
      </c>
      <c r="C130" s="3" t="s">
        <v>172</v>
      </c>
      <c r="D130" s="16" t="s">
        <v>164</v>
      </c>
      <c r="E130" s="9" t="s">
        <v>171</v>
      </c>
    </row>
    <row r="131" spans="1:5" ht="23.15">
      <c r="A131" s="3">
        <f>+A130+1</f>
        <v>448</v>
      </c>
      <c r="B131" s="3" t="s">
        <v>32</v>
      </c>
      <c r="C131" s="16" t="s">
        <v>170</v>
      </c>
      <c r="D131" s="16" t="s">
        <v>168</v>
      </c>
      <c r="E131" s="9" t="s">
        <v>169</v>
      </c>
    </row>
    <row r="132" spans="1:5" ht="23.15">
      <c r="A132" s="3">
        <f>+A131+1</f>
        <v>449</v>
      </c>
      <c r="B132" s="3" t="s">
        <v>32</v>
      </c>
      <c r="C132" s="16" t="s">
        <v>167</v>
      </c>
      <c r="D132" s="16" t="s">
        <v>161</v>
      </c>
      <c r="E132" s="9" t="s">
        <v>166</v>
      </c>
    </row>
    <row r="133" spans="1:5" ht="23.15">
      <c r="A133" s="3">
        <f>+A132+1</f>
        <v>450</v>
      </c>
      <c r="B133" s="3" t="s">
        <v>32</v>
      </c>
      <c r="C133" s="16" t="s">
        <v>165</v>
      </c>
      <c r="D133" s="16" t="s">
        <v>164</v>
      </c>
      <c r="E133" s="9" t="s">
        <v>163</v>
      </c>
    </row>
    <row r="134" spans="1:5" ht="23.15">
      <c r="A134" s="3">
        <f>+A133+1</f>
        <v>451</v>
      </c>
      <c r="B134" s="3" t="s">
        <v>32</v>
      </c>
      <c r="C134" s="16" t="s">
        <v>162</v>
      </c>
      <c r="D134" s="16" t="s">
        <v>161</v>
      </c>
      <c r="E134" s="9" t="s">
        <v>160</v>
      </c>
    </row>
    <row r="135" spans="1:5" ht="28.3">
      <c r="A135" s="3">
        <f>+A134+1</f>
        <v>452</v>
      </c>
      <c r="B135" s="3" t="s">
        <v>32</v>
      </c>
      <c r="C135" s="16" t="s">
        <v>159</v>
      </c>
      <c r="D135" s="16" t="s">
        <v>158</v>
      </c>
      <c r="E135" s="9" t="s">
        <v>157</v>
      </c>
    </row>
    <row r="136" spans="1:5" ht="23.15">
      <c r="A136" s="3">
        <f>+A135+1</f>
        <v>453</v>
      </c>
      <c r="B136" s="3" t="s">
        <v>32</v>
      </c>
      <c r="C136" s="3" t="s">
        <v>21</v>
      </c>
      <c r="D136" s="3" t="s">
        <v>123</v>
      </c>
      <c r="E136" s="9" t="s">
        <v>156</v>
      </c>
    </row>
    <row r="137" spans="1:5" ht="23.15">
      <c r="A137" s="3">
        <f>+A136+1</f>
        <v>454</v>
      </c>
      <c r="B137" s="3" t="s">
        <v>32</v>
      </c>
      <c r="C137" s="3" t="s">
        <v>155</v>
      </c>
      <c r="D137" s="3" t="s">
        <v>154</v>
      </c>
      <c r="E137" s="9" t="s">
        <v>153</v>
      </c>
    </row>
    <row r="138" spans="1:5" ht="28.3">
      <c r="A138" s="3">
        <f>+A137+1</f>
        <v>455</v>
      </c>
      <c r="B138" s="3" t="s">
        <v>32</v>
      </c>
      <c r="C138" s="16" t="s">
        <v>152</v>
      </c>
      <c r="D138" s="3" t="s">
        <v>123</v>
      </c>
      <c r="E138" s="9" t="s">
        <v>151</v>
      </c>
    </row>
    <row r="139" spans="1:5" ht="23.15">
      <c r="A139" s="3">
        <f>+A138+1</f>
        <v>456</v>
      </c>
      <c r="B139" s="3" t="s">
        <v>32</v>
      </c>
      <c r="C139" s="3" t="s">
        <v>150</v>
      </c>
      <c r="D139" s="3" t="s">
        <v>149</v>
      </c>
      <c r="E139" s="9" t="s">
        <v>148</v>
      </c>
    </row>
    <row r="140" spans="1:5" ht="23.15">
      <c r="A140" s="3">
        <f>+A139+1</f>
        <v>457</v>
      </c>
      <c r="B140" s="3" t="s">
        <v>32</v>
      </c>
      <c r="C140" s="3" t="s">
        <v>21</v>
      </c>
      <c r="D140" s="3" t="s">
        <v>123</v>
      </c>
      <c r="E140" s="9" t="s">
        <v>147</v>
      </c>
    </row>
    <row r="141" spans="1:5" ht="23.15">
      <c r="A141" s="3">
        <f>+A140+1</f>
        <v>458</v>
      </c>
      <c r="B141" s="3" t="s">
        <v>32</v>
      </c>
      <c r="C141" s="3" t="s">
        <v>145</v>
      </c>
      <c r="D141" s="3" t="s">
        <v>33</v>
      </c>
      <c r="E141" s="9" t="s">
        <v>146</v>
      </c>
    </row>
    <row r="142" spans="1:5" ht="23.15">
      <c r="A142" s="3">
        <f>+A141+1</f>
        <v>459</v>
      </c>
      <c r="B142" s="3" t="s">
        <v>32</v>
      </c>
      <c r="C142" s="3" t="s">
        <v>21</v>
      </c>
      <c r="D142" s="3" t="s">
        <v>33</v>
      </c>
      <c r="E142" s="9" t="s">
        <v>144</v>
      </c>
    </row>
    <row r="143" spans="1:5" ht="23.15">
      <c r="A143" s="3">
        <f>+A142+1</f>
        <v>460</v>
      </c>
      <c r="B143" s="3" t="s">
        <v>32</v>
      </c>
      <c r="C143" s="16" t="s">
        <v>204</v>
      </c>
      <c r="D143" s="16" t="s">
        <v>203</v>
      </c>
      <c r="E143" s="9" t="s">
        <v>205</v>
      </c>
    </row>
    <row r="144" spans="1:5" ht="23.15">
      <c r="A144" s="3">
        <f>+A143+1</f>
        <v>461</v>
      </c>
      <c r="B144" s="3" t="s">
        <v>32</v>
      </c>
      <c r="C144" s="16" t="s">
        <v>315</v>
      </c>
      <c r="D144" s="16" t="s">
        <v>219</v>
      </c>
      <c r="E144" s="9" t="s">
        <v>316</v>
      </c>
    </row>
    <row r="145" spans="1:5" ht="23.15">
      <c r="A145" s="3">
        <f>+A144+1</f>
        <v>462</v>
      </c>
      <c r="B145" s="3" t="s">
        <v>331</v>
      </c>
      <c r="C145" s="17" t="s">
        <v>334</v>
      </c>
      <c r="D145" s="17" t="s">
        <v>333</v>
      </c>
      <c r="E145" s="9" t="s">
        <v>332</v>
      </c>
    </row>
    <row r="146" spans="1:5" ht="14.15" customHeight="1">
      <c r="A146" s="3">
        <f>+A145+1</f>
        <v>463</v>
      </c>
      <c r="B146" s="3" t="s">
        <v>1</v>
      </c>
      <c r="C146" s="3" t="s">
        <v>10</v>
      </c>
      <c r="D146" s="3" t="s">
        <v>8</v>
      </c>
      <c r="E146" s="9" t="s">
        <v>9</v>
      </c>
    </row>
    <row r="147" spans="1:5" ht="14.15" customHeight="1">
      <c r="A147" s="3">
        <f>+A146+1</f>
        <v>464</v>
      </c>
      <c r="B147" s="3" t="s">
        <v>1</v>
      </c>
      <c r="C147" s="3" t="s">
        <v>30</v>
      </c>
      <c r="D147" s="3" t="s">
        <v>8</v>
      </c>
      <c r="E147" s="9" t="s">
        <v>29</v>
      </c>
    </row>
    <row r="148" spans="1:5" ht="34.75">
      <c r="A148" s="3">
        <f>+A147+1</f>
        <v>465</v>
      </c>
      <c r="B148" s="3" t="s">
        <v>1</v>
      </c>
      <c r="C148" s="16" t="s">
        <v>115</v>
      </c>
      <c r="D148" s="3" t="s">
        <v>116</v>
      </c>
      <c r="E148" s="9" t="s">
        <v>114</v>
      </c>
    </row>
    <row r="149" spans="1:5" ht="34.75">
      <c r="A149" s="3">
        <f>+A148+1</f>
        <v>466</v>
      </c>
      <c r="B149" s="3" t="s">
        <v>1</v>
      </c>
      <c r="C149" s="16" t="s">
        <v>126</v>
      </c>
      <c r="D149" s="3" t="s">
        <v>8</v>
      </c>
      <c r="E149" s="9" t="s">
        <v>125</v>
      </c>
    </row>
    <row r="150" spans="1:5" ht="14.15" customHeight="1">
      <c r="A150" s="3">
        <f>+A149+1</f>
        <v>467</v>
      </c>
      <c r="B150" s="3" t="s">
        <v>1</v>
      </c>
      <c r="C150" s="3" t="s">
        <v>131</v>
      </c>
      <c r="D150" s="3" t="s">
        <v>116</v>
      </c>
      <c r="E150" s="9" t="s">
        <v>130</v>
      </c>
    </row>
    <row r="151" spans="1:5" ht="23.15">
      <c r="A151" s="3">
        <f>+A150+1</f>
        <v>468</v>
      </c>
      <c r="B151" s="3" t="s">
        <v>45</v>
      </c>
      <c r="C151" s="3" t="s">
        <v>127</v>
      </c>
      <c r="D151" s="3" t="s">
        <v>128</v>
      </c>
      <c r="E151" s="9" t="s">
        <v>129</v>
      </c>
    </row>
    <row r="152" spans="1:5" ht="23.15">
      <c r="A152" s="3">
        <f>+A151+1</f>
        <v>469</v>
      </c>
      <c r="B152" s="3" t="s">
        <v>45</v>
      </c>
      <c r="C152" s="3" t="s">
        <v>44</v>
      </c>
      <c r="D152" s="3" t="s">
        <v>46</v>
      </c>
      <c r="E152" s="9" t="s">
        <v>43</v>
      </c>
    </row>
    <row r="153" spans="1:5" ht="28.3">
      <c r="A153" s="3">
        <f>+A152+1</f>
        <v>470</v>
      </c>
      <c r="B153" s="3" t="s">
        <v>17</v>
      </c>
      <c r="C153" s="3" t="s">
        <v>75</v>
      </c>
      <c r="D153" s="3" t="s">
        <v>18</v>
      </c>
      <c r="E153" s="9" t="s">
        <v>76</v>
      </c>
    </row>
    <row r="154" spans="1:5" ht="23.15">
      <c r="A154" s="3">
        <f>+A153+1</f>
        <v>471</v>
      </c>
      <c r="B154" s="3" t="s">
        <v>17</v>
      </c>
      <c r="C154" s="3" t="s">
        <v>73</v>
      </c>
      <c r="D154" s="3" t="s">
        <v>18</v>
      </c>
      <c r="E154" s="9" t="s">
        <v>74</v>
      </c>
    </row>
    <row r="155" spans="1:5">
      <c r="A155" s="3">
        <f>+A154+1</f>
        <v>472</v>
      </c>
      <c r="B155" s="3" t="s">
        <v>17</v>
      </c>
      <c r="C155" s="3" t="s">
        <v>23</v>
      </c>
      <c r="D155" s="3" t="s">
        <v>18</v>
      </c>
      <c r="E155" s="9" t="s">
        <v>22</v>
      </c>
    </row>
    <row r="156" spans="1:5" ht="23.15">
      <c r="A156" s="3">
        <f>+A155+1</f>
        <v>473</v>
      </c>
      <c r="B156" s="3" t="s">
        <v>17</v>
      </c>
      <c r="C156" s="3" t="s">
        <v>21</v>
      </c>
      <c r="D156" s="3" t="s">
        <v>18</v>
      </c>
      <c r="E156" s="9" t="s">
        <v>28</v>
      </c>
    </row>
    <row r="157" spans="1:5" ht="23.15">
      <c r="A157" s="3">
        <f>+A156+1</f>
        <v>474</v>
      </c>
      <c r="B157" s="3" t="s">
        <v>17</v>
      </c>
      <c r="C157" s="3" t="s">
        <v>20</v>
      </c>
      <c r="D157" s="3" t="s">
        <v>18</v>
      </c>
      <c r="E157" s="9" t="s">
        <v>25</v>
      </c>
    </row>
    <row r="158" spans="1:5">
      <c r="A158" s="3">
        <f>+A157+1</f>
        <v>475</v>
      </c>
      <c r="B158" s="3" t="s">
        <v>17</v>
      </c>
      <c r="C158" s="3" t="s">
        <v>27</v>
      </c>
      <c r="D158" s="3" t="s">
        <v>18</v>
      </c>
      <c r="E158" s="9" t="s">
        <v>26</v>
      </c>
    </row>
    <row r="159" spans="1:5" ht="23.15">
      <c r="A159" s="3">
        <f>+A158+1</f>
        <v>476</v>
      </c>
      <c r="B159" s="3" t="s">
        <v>17</v>
      </c>
      <c r="C159" s="3" t="s">
        <v>19</v>
      </c>
      <c r="D159" s="3" t="s">
        <v>18</v>
      </c>
      <c r="E159" s="9" t="s">
        <v>24</v>
      </c>
    </row>
    <row r="160" spans="1:5" ht="23.15">
      <c r="A160" s="3">
        <f>+A159+1</f>
        <v>477</v>
      </c>
      <c r="B160" s="3" t="s">
        <v>347</v>
      </c>
      <c r="C160" s="3" t="s">
        <v>349</v>
      </c>
      <c r="D160" s="3" t="s">
        <v>348</v>
      </c>
      <c r="E160" s="9" t="s">
        <v>350</v>
      </c>
    </row>
  </sheetData>
  <sortState ref="A4:F160">
    <sortCondition ref="B4:B160"/>
    <sortCondition ref="E4:E160"/>
  </sortState>
  <mergeCells count="1">
    <mergeCell ref="A1:E1"/>
  </mergeCells>
  <hyperlinks>
    <hyperlink ref="E147" r:id="rId1"/>
    <hyperlink ref="E38" r:id="rId2"/>
    <hyperlink ref="E158" r:id="rId3"/>
    <hyperlink ref="E52" r:id="rId4"/>
    <hyperlink ref="E51" r:id="rId5"/>
    <hyperlink ref="E24" r:id="rId6" display="https://fb.watch/aSIJuEu-9A/?fbclid=IwAR1adUAogjsaklcTzzvNCJfqnlr-HI46PmSgBJgGpe_Ei2ExfJ_VMKLBnq8"/>
    <hyperlink ref="E25" r:id="rId7" display="https://fb.watch/aSIKBtd7J9/?fbclid=IwAR30mTs0X4aLXRaLHD_N_ADo6GTGtXJsTfWAD3p-DSDgtKnyMPHUF-A4ttg"/>
    <hyperlink ref="E50" r:id="rId8"/>
    <hyperlink ref="E49" r:id="rId9"/>
    <hyperlink ref="E48" r:id="rId10"/>
    <hyperlink ref="E47" r:id="rId11"/>
    <hyperlink ref="E45" r:id="rId12"/>
    <hyperlink ref="E44" r:id="rId13"/>
    <hyperlink ref="E43" r:id="rId14"/>
    <hyperlink ref="E42" r:id="rId15"/>
    <hyperlink ref="E41" r:id="rId16"/>
    <hyperlink ref="E40" r:id="rId17"/>
    <hyperlink ref="E39" r:id="rId18"/>
    <hyperlink ref="E37" r:id="rId19"/>
    <hyperlink ref="E36" r:id="rId20"/>
    <hyperlink ref="E35" r:id="rId21"/>
    <hyperlink ref="E33" r:id="rId22"/>
    <hyperlink ref="E9" r:id="rId23"/>
    <hyperlink ref="D9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153" r:id="rId25"/>
    <hyperlink ref="E154" r:id="rId26"/>
    <hyperlink ref="E53" r:id="rId27"/>
    <hyperlink ref="E46" r:id="rId28"/>
    <hyperlink ref="E34" r:id="rId29"/>
    <hyperlink ref="E32" r:id="rId30"/>
    <hyperlink ref="E31" r:id="rId31"/>
    <hyperlink ref="E30" r:id="rId32"/>
    <hyperlink ref="E29" r:id="rId33"/>
    <hyperlink ref="E4" r:id="rId34"/>
    <hyperlink ref="E146" r:id="rId35"/>
    <hyperlink ref="E12" r:id="rId36"/>
    <hyperlink ref="E23" r:id="rId37"/>
    <hyperlink ref="E155" r:id="rId38"/>
    <hyperlink ref="E159" r:id="rId39"/>
    <hyperlink ref="E157" r:id="rId40"/>
    <hyperlink ref="E156" r:id="rId41"/>
    <hyperlink ref="E5" r:id="rId42"/>
    <hyperlink ref="E54" r:id="rId43"/>
    <hyperlink ref="E10" r:id="rId44"/>
    <hyperlink ref="E13" r:id="rId45"/>
    <hyperlink ref="E148" r:id="rId46"/>
    <hyperlink ref="E57" r:id="rId47"/>
    <hyperlink ref="E56" r:id="rId48"/>
    <hyperlink ref="E55" r:id="rId49"/>
    <hyperlink ref="E151" r:id="rId50"/>
    <hyperlink ref="E149" r:id="rId51"/>
    <hyperlink ref="E150" r:id="rId52"/>
    <hyperlink ref="E26" r:id="rId53"/>
    <hyperlink ref="E20" r:id="rId54"/>
    <hyperlink ref="E17" r:id="rId55"/>
    <hyperlink ref="E6" r:id="rId56"/>
    <hyperlink ref="E18" r:id="rId57"/>
    <hyperlink ref="E140" r:id="rId58"/>
    <hyperlink ref="E142" r:id="rId59"/>
    <hyperlink ref="E139" r:id="rId60"/>
    <hyperlink ref="E138" r:id="rId61"/>
    <hyperlink ref="E137" r:id="rId62"/>
    <hyperlink ref="E136" r:id="rId63"/>
    <hyperlink ref="E135" r:id="rId64"/>
    <hyperlink ref="E134" r:id="rId65"/>
    <hyperlink ref="E141" r:id="rId66"/>
    <hyperlink ref="E132" r:id="rId67"/>
    <hyperlink ref="E131" r:id="rId68"/>
    <hyperlink ref="E130" r:id="rId69"/>
    <hyperlink ref="E129" r:id="rId70"/>
    <hyperlink ref="E128" r:id="rId71"/>
    <hyperlink ref="E127" r:id="rId72"/>
    <hyperlink ref="E126" r:id="rId73"/>
    <hyperlink ref="E125" r:id="rId74"/>
    <hyperlink ref="E124" r:id="rId75"/>
    <hyperlink ref="E123" r:id="rId76"/>
    <hyperlink ref="E122" r:id="rId77"/>
    <hyperlink ref="E121" r:id="rId78"/>
    <hyperlink ref="E120" r:id="rId79"/>
    <hyperlink ref="E119" r:id="rId80"/>
    <hyperlink ref="E118" r:id="rId81"/>
    <hyperlink ref="E143" r:id="rId82"/>
    <hyperlink ref="E117" r:id="rId83"/>
    <hyperlink ref="E116" r:id="rId84"/>
    <hyperlink ref="E115" r:id="rId85"/>
    <hyperlink ref="E114" r:id="rId86"/>
    <hyperlink ref="E113" r:id="rId87"/>
    <hyperlink ref="E112" r:id="rId88"/>
    <hyperlink ref="E111" r:id="rId89"/>
    <hyperlink ref="E110" r:id="rId90"/>
    <hyperlink ref="E109" r:id="rId91"/>
    <hyperlink ref="E108" r:id="rId92"/>
    <hyperlink ref="E107" r:id="rId93"/>
    <hyperlink ref="E106" r:id="rId94"/>
    <hyperlink ref="E105" r:id="rId95"/>
    <hyperlink ref="E104" r:id="rId96"/>
    <hyperlink ref="E103" r:id="rId97"/>
    <hyperlink ref="E102" r:id="rId98"/>
    <hyperlink ref="E101" r:id="rId99"/>
    <hyperlink ref="E100" r:id="rId100"/>
    <hyperlink ref="E99" r:id="rId101"/>
    <hyperlink ref="E98" r:id="rId102"/>
    <hyperlink ref="E97" r:id="rId103"/>
    <hyperlink ref="E96" r:id="rId104"/>
    <hyperlink ref="E95" r:id="rId105"/>
    <hyperlink ref="E94" r:id="rId106"/>
    <hyperlink ref="E93" r:id="rId107"/>
    <hyperlink ref="E91" r:id="rId108"/>
    <hyperlink ref="E92" r:id="rId109"/>
    <hyperlink ref="E90" r:id="rId110"/>
    <hyperlink ref="E89" r:id="rId111"/>
    <hyperlink ref="E88" r:id="rId112"/>
    <hyperlink ref="E87" r:id="rId113"/>
    <hyperlink ref="E86" r:id="rId114"/>
    <hyperlink ref="E85" r:id="rId115"/>
    <hyperlink ref="E84" r:id="rId116"/>
    <hyperlink ref="E83" r:id="rId117"/>
    <hyperlink ref="E82" r:id="rId118"/>
    <hyperlink ref="E81" r:id="rId119"/>
    <hyperlink ref="E80" r:id="rId120"/>
    <hyperlink ref="E79" r:id="rId121"/>
    <hyperlink ref="E78" r:id="rId122"/>
    <hyperlink ref="E77" r:id="rId123"/>
    <hyperlink ref="E76" r:id="rId124"/>
    <hyperlink ref="E75" r:id="rId125"/>
    <hyperlink ref="E74" r:id="rId126"/>
    <hyperlink ref="E73" r:id="rId127"/>
    <hyperlink ref="E72" r:id="rId128"/>
    <hyperlink ref="E71" r:id="rId129"/>
    <hyperlink ref="E70" r:id="rId130"/>
    <hyperlink ref="E69" r:id="rId131"/>
    <hyperlink ref="E68" r:id="rId132"/>
    <hyperlink ref="E67" r:id="rId133"/>
    <hyperlink ref="E66" r:id="rId134"/>
    <hyperlink ref="E65" r:id="rId135"/>
    <hyperlink ref="E144" r:id="rId136"/>
    <hyperlink ref="E64" r:id="rId137"/>
    <hyperlink ref="E63" r:id="rId138"/>
    <hyperlink ref="E62" r:id="rId139"/>
    <hyperlink ref="E61" r:id="rId140"/>
    <hyperlink ref="E59" r:id="rId141"/>
    <hyperlink ref="E60" r:id="rId142"/>
    <hyperlink ref="E58" r:id="rId143"/>
    <hyperlink ref="E11" r:id="rId144"/>
    <hyperlink ref="E21" r:id="rId145"/>
    <hyperlink ref="E14" r:id="rId146"/>
    <hyperlink ref="E160" r:id="rId147"/>
    <hyperlink ref="E8" r:id="rId148"/>
    <hyperlink ref="E28" r:id="rId149"/>
    <hyperlink ref="E22" r:id="rId150"/>
    <hyperlink ref="E16" r:id="rId151"/>
    <hyperlink ref="E15" r:id="rId152"/>
    <hyperlink ref="E27" r:id="rId153"/>
  </hyperlinks>
  <pageMargins left="0.7" right="0.7" top="0.75" bottom="0.75" header="0.3" footer="0.3"/>
  <pageSetup paperSize="9"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2022-04-10T22:04:38Z</dcterms:modified>
</cp:coreProperties>
</file>